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2\Compras operaciones\"/>
    </mc:Choice>
  </mc:AlternateContent>
  <xr:revisionPtr revIDLastSave="0" documentId="13_ncr:1_{F2E41E6B-A336-45AF-965F-5DF1208E2766}" xr6:coauthVersionLast="47" xr6:coauthVersionMax="47" xr10:uidLastSave="{00000000-0000-0000-0000-000000000000}"/>
  <bookViews>
    <workbookView xWindow="-120" yWindow="-120" windowWidth="29040" windowHeight="15840" tabRatio="77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_xlnm._FilterDatabase" localSheetId="0" hidden="1">'Reporte de Formatos'!$A$7:$BN$7</definedName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<sst xmlns="http://schemas.openxmlformats.org/spreadsheetml/2006/main" count="1614" uniqueCount="494">
  <si>
    <t>47336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</si>
  <si>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</si>
  <si>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</si>
  <si>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</si>
  <si>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</si>
  <si>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</si>
  <si>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</si>
  <si>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</si>
  <si>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</si>
  <si>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</si>
  <si>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</si>
  <si>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</si>
  <si>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</si>
  <si>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</si>
  <si>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</si>
  <si>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</si>
  <si>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</si>
  <si>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</si>
  <si>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</si>
  <si>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</si>
  <si>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</si>
  <si>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</si>
  <si>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</si>
  <si>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</si>
  <si>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</si>
  <si>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</si>
  <si>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</si>
  <si>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</si>
  <si>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</si>
  <si>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</si>
  <si>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</si>
  <si>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</si>
  <si>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</si>
  <si>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</si>
  <si>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</si>
  <si>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</si>
  <si>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</si>
  <si>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</si>
  <si>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</si>
  <si>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</si>
  <si>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</si>
  <si>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</si>
  <si>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</si>
  <si>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</si>
  <si>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</si>
  <si>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</si>
  <si>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</si>
  <si>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</si>
  <si>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</si>
  <si>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</si>
  <si>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</si>
  <si>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</si>
  <si>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</si>
  <si>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</si>
  <si>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</si>
  <si>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</si>
  <si>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</si>
  <si>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</si>
  <si>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</si>
  <si>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</si>
  <si>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</si>
  <si>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</si>
  <si>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</si>
  <si>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</si>
  <si>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</si>
  <si>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</si>
  <si>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</si>
  <si>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</si>
  <si>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</si>
  <si>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</si>
  <si>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</si>
  <si>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</si>
  <si>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</si>
  <si>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</si>
  <si>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</si>
  <si>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</si>
  <si>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</si>
  <si>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</si>
  <si>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</si>
  <si>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</si>
  <si>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</si>
  <si>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</si>
  <si>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</si>
  <si>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</si>
  <si>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</si>
  <si>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</si>
  <si>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</si>
  <si>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</si>
  <si>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</si>
  <si>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</si>
  <si>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</si>
  <si>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</si>
  <si>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</si>
  <si>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</si>
  <si>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</si>
  <si>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</si>
  <si>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</si>
  <si>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</si>
  <si>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</si>
  <si>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</si>
  <si>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</si>
  <si>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</si>
  <si>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</si>
  <si>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</si>
  <si>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</si>
  <si>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</si>
  <si>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</si>
  <si>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</si>
  <si>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</si>
  <si>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</si>
  <si>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</si>
  <si>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</si>
  <si>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</si>
  <si>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</si>
  <si>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</si>
  <si>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</si>
  <si>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</si>
  <si>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</si>
  <si>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</si>
  <si>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</si>
  <si>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</si>
  <si>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</si>
  <si>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</si>
  <si>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</si>
  <si>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</si>
  <si>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</si>
  <si>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</si>
  <si>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</si>
  <si>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</si>
  <si>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</si>
  <si>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</si>
  <si>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</si>
  <si>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</si>
  <si>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</si>
  <si>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</si>
  <si>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</si>
  <si>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</si>
  <si>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</si>
  <si>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</si>
  <si>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</si>
  <si>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</si>
  <si>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</si>
  <si>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</si>
  <si>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</si>
  <si>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</si>
  <si>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</si>
  <si>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</si>
  <si>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</si>
  <si>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</si>
  <si>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</si>
  <si>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</si>
  <si>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</si>
  <si>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</si>
  <si>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</si>
  <si>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</si>
  <si>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</si>
  <si>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</si>
  <si>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</si>
  <si>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</si>
  <si>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</si>
  <si>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</si>
  <si>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</si>
  <si>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</si>
  <si>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</si>
  <si>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</si>
  <si>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</si>
  <si>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</si>
  <si>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</si>
  <si>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</si>
  <si>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</si>
  <si>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</si>
  <si>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</si>
  <si>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</si>
  <si>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</si>
  <si>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</si>
  <si>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</si>
  <si>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</si>
  <si>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</si>
  <si>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</si>
  <si>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</si>
  <si>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</si>
  <si>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</si>
  <si>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</si>
  <si>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</si>
  <si>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</si>
  <si>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</si>
  <si>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</si>
  <si>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</si>
  <si>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</si>
  <si>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</si>
  <si>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</si>
  <si>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</si>
  <si>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</si>
  <si>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</si>
  <si>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</si>
  <si>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</si>
  <si>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</si>
  <si>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</si>
  <si>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</si>
  <si>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</si>
  <si>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</si>
  <si>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</si>
  <si>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</si>
  <si>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</si>
  <si>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</si>
  <si>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</si>
  <si>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</si>
  <si>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</si>
  <si>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</si>
  <si>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</si>
  <si>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</si>
  <si>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</si>
  <si>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</si>
  <si>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</si>
  <si>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</si>
  <si>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</si>
  <si>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</si>
  <si>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</si>
  <si>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</si>
  <si>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</si>
  <si>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</si>
  <si>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</si>
  <si>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</si>
  <si>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</si>
  <si>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</si>
  <si>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</si>
  <si>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</si>
  <si>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</si>
  <si>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</si>
  <si>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</si>
  <si>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</si>
  <si>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</si>
  <si>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</si>
  <si>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</si>
  <si>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</si>
  <si>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</si>
  <si>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</si>
  <si>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</si>
  <si>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</si>
  <si>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</si>
  <si>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</si>
  <si>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</si>
  <si>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</si>
  <si>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</si>
  <si>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</si>
  <si>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</si>
  <si>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</si>
  <si>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</si>
  <si>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</si>
  <si>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</si>
  <si>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</si>
  <si>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</si>
  <si>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</si>
  <si>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</si>
  <si>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</si>
  <si>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</si>
  <si>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</si>
  <si>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</si>
  <si>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</si>
  <si>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</si>
  <si>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</si>
  <si>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</si>
  <si>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</si>
  <si>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</si>
  <si>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</si>
  <si>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</si>
  <si>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</si>
  <si>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</si>
  <si>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</si>
  <si>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</si>
  <si>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</si>
  <si>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</si>
  <si>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</si>
  <si>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</si>
  <si>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</si>
  <si>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</si>
  <si>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</si>
  <si>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</si>
  <si>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</si>
  <si>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</si>
  <si>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</si>
  <si>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</si>
  <si>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</si>
  <si>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</si>
  <si>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</si>
  <si>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</si>
  <si>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</si>
  <si>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55 fracción I de la Ley de Egresos del Estado de Nuevo León</t>
  </si>
  <si>
    <t>No Dato</t>
  </si>
  <si>
    <t>Federales</t>
  </si>
  <si>
    <t>Recursos Federales</t>
  </si>
  <si>
    <t>Direccion de Administracion</t>
  </si>
  <si>
    <t>NO DATO</t>
  </si>
  <si>
    <t>DIRECCIÓN DE ADMINISTRACIÓN</t>
  </si>
  <si>
    <t xml:space="preserve"> </t>
  </si>
  <si>
    <t>Monterrey</t>
  </si>
  <si>
    <t>Efectivo</t>
  </si>
  <si>
    <t>Centro</t>
  </si>
  <si>
    <t>Eugenio Garza Sada</t>
  </si>
  <si>
    <t>Consejeros Electorales</t>
  </si>
  <si>
    <t>La CEE no realiza Obras Públicas, por tal motivo no genera convenios modificatorios ni lleva a cabo mecanismos de vigilancia y supervisión de contratos de Obras Públicas. no se tiene la informacion del representante legal del proveedor debido a que la compra se considera como mostrador y no proporciona la informacion,</t>
  </si>
  <si>
    <t>Universidad</t>
  </si>
  <si>
    <t>Unidad de Desarrollo Institucional</t>
  </si>
  <si>
    <t>pesos</t>
  </si>
  <si>
    <t>Poliza de seguro</t>
  </si>
  <si>
    <t>Hdi Seguros SA de CV</t>
  </si>
  <si>
    <t>HSE701218532</t>
  </si>
  <si>
    <t>San Juan Bosco</t>
  </si>
  <si>
    <t>Predio Rustico Rancho Seco</t>
  </si>
  <si>
    <t>Leon</t>
  </si>
  <si>
    <t>S/N</t>
  </si>
  <si>
    <t>San Pedro</t>
  </si>
  <si>
    <t>Blue Wash Autolavados y Servicios SA de CV</t>
  </si>
  <si>
    <t>BWA160905755</t>
  </si>
  <si>
    <t>Corregidora</t>
  </si>
  <si>
    <t>Lucio Blanco</t>
  </si>
  <si>
    <t>Coloridos del Norte SA de CV</t>
  </si>
  <si>
    <t>CNO201021HL5</t>
  </si>
  <si>
    <t>Venistiano Carranza</t>
  </si>
  <si>
    <t>Venustiano Carranza</t>
  </si>
  <si>
    <t>Cuauhtemoc</t>
  </si>
  <si>
    <t>Del Valle</t>
  </si>
  <si>
    <t>Benito Juarez</t>
  </si>
  <si>
    <t>Unidad de Comunicación Social</t>
  </si>
  <si>
    <t>San Jeronimo</t>
  </si>
  <si>
    <t>Consumo de Alimentos</t>
  </si>
  <si>
    <t>Transferencia</t>
  </si>
  <si>
    <t>Piso 3</t>
  </si>
  <si>
    <t>Francisco Madero</t>
  </si>
  <si>
    <t xml:space="preserve"> PAGO A LA COMISION FEDERAL DE ELECTRICIDAD POR CONCEPTO DE APORTACION PARA LA EJECUCION DE OBRAS NECESARIAS A CARGO DE LA CFE EN EL EDIFICIO SEDE DE LA CEE PAGO A LA COMISION FEDERAL DE ELECTRICIDAD POR CONCEPTO DE APORTACION PARA LA EJECUCION DE OBR</t>
  </si>
  <si>
    <t xml:space="preserve"> COMPRA DE 6 LATAS DE PINTURA PARA INTERIOR Y EXTERIOR, 4 BROCHAS Y 4 RODILLOS PARA DAR MANTENIMIENTO EN OFICINAS DEL EDIFICIO SEDE COMPRA DE 6 LATAS DE PINTURA PARA INTERIOR Y EXTERIOR, 4 BROCHAS Y 4 RODILLOS PARA DAR MANTENIMIENTO EN OFICINAS DEL ED</t>
  </si>
  <si>
    <t xml:space="preserve"> PAGO DE PÓLIZA DE SEGURO DE LA C. SANDRA GUADALUPE MARTÍNEZ SALDAÑA, QUIEN REALIZARÁ SUS PRACTICAS PROFESIONALES EN LA UNIDAD DE TECNOLOGÍA Y SISTEMAS DE ESTE ORGANISMO, DURANTE EL PERIODO CORRESPONDIENTE DEL 01 DE MARZO AL 31 DE AGOSTO DE 2022. EL P</t>
  </si>
  <si>
    <t xml:space="preserve"> PAGO DE PÓLIZA DE SEGURO DEL C. ANTHON OMAR ARRIAGA URIBE, QUIEN REALIZARÁ SUS PRACTICAS PROFESIONALES EN LA UNIDAD DE TECNOLOGÍA Y SISTEMAS DE ESTE ORGANISMO, DURANTE EL PERIODO CORRESPONDIENTE DEL 01 DE MARZO AL 31 DE AGOSTO DE 2022. EL PAGO SE REA</t>
  </si>
  <si>
    <t xml:space="preserve"> COMPRA DE TARJETAS ITUNES PARA ADQUISICIÓN DE LA LICENCIA DE SOFTWARE LOGIC PRO X, QUE SE UTILIZARÁ PARA LA GRABACIÓN, EDICIÓN Y PRODUCCIÓN DEL MATERIAL DE AUDIO COMO: VOZ EN OFF, SPOT DE RADIO, AUDIO PARA SPOT DE TELEVISIÓN, ENTREVISTAS, AUDIOLIBROS</t>
  </si>
  <si>
    <t xml:space="preserve"> REEMBOLSO CORRESPONDIENTE AL PAGO DE LA NORMA INTERNACIONAL ISO 9001:2015 EN MODO ELECTRÓNICO, EL CUAL SE REALIZÓ CON LA FINALIDAD DE CONTAR CON EL DOCUMENTO REQUERIDO PARA LA ADMINISTRACIÓN DEL SISTEMA DE GESTIÓN DE CALIDAD DE ESTE ORGANISMO ELECTOR</t>
  </si>
  <si>
    <t xml:space="preserve"> Requisición para la compra de 20 vales de lavado para uso de los vehículos oficiales de la CEE. </t>
  </si>
  <si>
    <t xml:space="preserve"> SERVICIO DE CAMBIO DE BOBINA DE COMPRESOR DE CLIMA DE VEHICULO OFICIAL DE LA CEE, DODGE VISION, PLACAS STJ-8200 ECO 76 </t>
  </si>
  <si>
    <t xml:space="preserve"> Pago correspondiente a la capacitación presencial NMX-R-025-SCFI-2015 Norma Mexicana de Igualdad Laboral y No discriminación, que impartirá la organización Apoyo Empresarial Mexicano KASAL, S.A.S., en la cual participarán 34 personas servidoras de la</t>
  </si>
  <si>
    <t xml:space="preserve"> Reembolso por consumo en reunión de Consejero presidente con titular del organo de control interno de la CEENL y analistas para tratar temas institucionales diversos. Reembolso por consumo en reunión de Consejero presidente con titular del organo de</t>
  </si>
  <si>
    <t xml:space="preserve"> PAGO CORRESPONDIENTE AL CURSO VIRTUAL DENOMINADO "ACCIÓN PÚBLICA CON PERSPECTIVA DE GÉNERO", QUE IMPARTIRÁ LA ESCUELA DE GOBIERNO Y TRANSFORMACIÓN PÚBLICA TECNOLÓGICO DE MONTERREY Y EN EL CUAL PARTICIPARÁ LA C. DARIELA AMAYA SOTO, ANALISTA DE EDUCACI</t>
  </si>
  <si>
    <t xml:space="preserve"> Compra de 30 botes de 500ml de gel antibacterial que se utilizaran en las Asambleas para la Constitución de Partidos Políticos Locales. </t>
  </si>
  <si>
    <t xml:space="preserve"> Compra de equipo celular el cual sera asignado al area de Consejeros Electorales. </t>
  </si>
  <si>
    <t xml:space="preserve"> Pago por servicio de reparación de clima (cambio de manguera de clima, empaques, carga de gas y aceite) de vehículo oficial de la CEE, Dodge Vision, placas STJ-8206 eco 73, modelo 2016. </t>
  </si>
  <si>
    <t xml:space="preserve"> Reembolso por reunion de trabajo del Consejero Electoral Carlos Alberto Piña Loredo con el Director de Organizacion Estadistica Electoral, personal de dicha area y equipo de trabajo del Consejero. 02/03/2022 </t>
  </si>
  <si>
    <t xml:space="preserve"> PAGO DE PÓLIZA DE SOPORTE TÉCNICO ANUAL_x000D_
ASISTENCIA TÉCNICA POR PARTE DEL EQUIPO DE DESARROLLO DE SIABUC._x000D_
INCLUYE:_x000D_
- 2 HORAS DE ASISTENCIA TÉCNICA REMOTA_x000D_
- ATENCIÓN TELEFÓNICA Y VÍA CORREO ELECTRÓNICO (EL PAGO SE DEBE REALIZAR A NOMBRE DE LA UNIVE</t>
  </si>
  <si>
    <t xml:space="preserve"> ADQUISICIÓN DE EQUIPO PARA EL CENTRO DE PRODUCCIÓN AUDIOVISUAL (TELEPROMTER, INTERFACE, ESTABILIZADOR Y MICROFONOS), QUE SE UTILIZARÁ PARA LA GRABACIÓN DE LOS CLIPS DE INFORME DE PRESIDENCIA DE LA COMISIÓN ESTATAL ELECTORAL. </t>
  </si>
  <si>
    <t xml:space="preserve"> ADQUISICIÓN DE IPAD PARA EL CENTRO DE PRODUCCIÓN AUDIOVISUAL, QUE SE UTILIZARÁ PARA LA GRABACIÓN DE LOS CLIPS DE INFORME DE PRESIDENCIA DE LA COMISIÓN ESTATAL ELECTORAL.</t>
  </si>
  <si>
    <t xml:space="preserve"> COMPRA DE 1 CARTUCHO PARA IMPRESORA HP LASER JET MODELO 58X PARA USO EN ORGANISMOS ELECTORALES </t>
  </si>
  <si>
    <t xml:space="preserve"> PAGO CORRESPONDIENTE AL CURSO VIRTUAL "PLANEACIÓN ESTRATÉGICA Y BSC - BALANCED SCORECARD" QUE SERÁ IMPARTIDO POR LA EMPRESA CONSULTEK, Y EN EL CUAL PARTICIPARÁN LA LIC. LILIA GABRIELA RENDÓN ÁVILA, JEFA DEL DEPARTAMENTO DE PLANEACIÓN, ASÍ COMO EL LIC</t>
  </si>
  <si>
    <t xml:space="preserve"> Compra de agua purificada de garrafón para el consumo de los trabajadores del edificio de la CEE y bodega ubicada en la colonia fierro. </t>
  </si>
  <si>
    <t xml:space="preserve"> Reembolso por reunion de trabajo con Consejero Presidente, Director de Capacitacion Electoral y analistas, posterior a la presentacion de la revista de la CEENL "Puntodorsal" en la Feria del libro de la UANL, el día 20 de marzo de 2022. </t>
  </si>
  <si>
    <t xml:space="preserve"> Reembolso por consumo en reunión de trabajo de Consejero Presidente con Director de Capacitación, Consejero Electoral y analistas, posterior a la presentación de la Revista de la CEENL en la Feria del Libro de la UANL el 20 de marzo de 2022. </t>
  </si>
  <si>
    <t xml:space="preserve"> REEMBOLSO POR SERVICIO TÉCNICO Y DE SISTEMAS DE LA IMPRESORA A COLOR PHASER 7800 XEROX DE LA UNIDAD DE COMUICACIÓN SOCIAL. </t>
  </si>
  <si>
    <t xml:space="preserve"> Mtto correctivo a vehículo oficial de la CEE, Dodge Vision, placas: STJ-8207 eco 67, consistente en cambio de bobina de compresor de clima.</t>
  </si>
  <si>
    <t xml:space="preserve"> COMPRA DE 20 VALES DE LAVADO PARA VEHICULOS OFICIALES DE LA CEE</t>
  </si>
  <si>
    <t>ISO 9001PDF</t>
  </si>
  <si>
    <t>International Organization for Standardization</t>
  </si>
  <si>
    <t>Switzeriland</t>
  </si>
  <si>
    <t>Geneva</t>
  </si>
  <si>
    <t>Ch de Blandonnet</t>
  </si>
  <si>
    <t>Capacitacion 16 horas Introduccion a la norma mexicana</t>
  </si>
  <si>
    <t xml:space="preserve">Apoyo Empresarial Mexicano Kasal SAS </t>
  </si>
  <si>
    <t>AEM1906197H0</t>
  </si>
  <si>
    <t>Paseo de los avestruces</t>
  </si>
  <si>
    <t>Planta baja</t>
  </si>
  <si>
    <t>San Isidro</t>
  </si>
  <si>
    <t>Renacimiento Gourmet SA de CV</t>
  </si>
  <si>
    <t>RGO1305133G0</t>
  </si>
  <si>
    <t>Nicolas Bravo</t>
  </si>
  <si>
    <t>Exseminario</t>
  </si>
  <si>
    <t>30 botellas de gel antibacterias</t>
  </si>
  <si>
    <t>Consultoria de Negocios Sara SA de CV</t>
  </si>
  <si>
    <t>CNS180628GY4</t>
  </si>
  <si>
    <t>Juventino Rosas</t>
  </si>
  <si>
    <t>Caracol</t>
  </si>
  <si>
    <t>Direccion de Organización y Estadisticas Electorales</t>
  </si>
  <si>
    <t>Integral Dual SA de CV</t>
  </si>
  <si>
    <t>IDU060317KU4</t>
  </si>
  <si>
    <t>Diego de Montemayor</t>
  </si>
  <si>
    <t>Iphone 13 128GB Azul Medianoche</t>
  </si>
  <si>
    <t>Sistemas Empresariales Dabo SA de CV</t>
  </si>
  <si>
    <t>SED881215J89</t>
  </si>
  <si>
    <t>Miguel Laurent</t>
  </si>
  <si>
    <t>Poliza de soporte</t>
  </si>
  <si>
    <t>Universidad de Colima</t>
  </si>
  <si>
    <t>UCO6209019R6</t>
  </si>
  <si>
    <t>Las Viboras</t>
  </si>
  <si>
    <t>Direccion de Capacitacion Electoral</t>
  </si>
  <si>
    <t>Planeacion Estrategica y BSC 8 horas</t>
  </si>
  <si>
    <t>Warden Consultores y Capacitadores de Mexico SA de CV</t>
  </si>
  <si>
    <t>WCC1008026U2</t>
  </si>
  <si>
    <t>Joseph A Robertson</t>
  </si>
  <si>
    <t>Chepevera</t>
  </si>
  <si>
    <t>Grupo Madaroy</t>
  </si>
  <si>
    <t>GMA161202SJ8</t>
  </si>
  <si>
    <t>Calzada del Valle</t>
  </si>
  <si>
    <t>Local 22</t>
  </si>
  <si>
    <t>servicio tecnico</t>
  </si>
  <si>
    <t>Stream Document SA de CV</t>
  </si>
  <si>
    <t>SDO060112T4A</t>
  </si>
  <si>
    <t>Curso de Educacion continua</t>
  </si>
  <si>
    <t>Instituto Tecnologico de Monterrey</t>
  </si>
  <si>
    <t>ITE430714KI0</t>
  </si>
  <si>
    <t>Tecnologico</t>
  </si>
  <si>
    <t>Teleprompter para ipad Neewer X12</t>
  </si>
  <si>
    <t>Grupo Gomitien del Norte SA de Cv</t>
  </si>
  <si>
    <t>GGN181013I53</t>
  </si>
  <si>
    <t>DJIRSC2</t>
  </si>
  <si>
    <t>Heliboss SA de CV</t>
  </si>
  <si>
    <t>HEL140318C4A</t>
  </si>
  <si>
    <t>Gama Music SA de CV</t>
  </si>
  <si>
    <t>GMU050616QW8</t>
  </si>
  <si>
    <t xml:space="preserve">Microfono Wireless Goii </t>
  </si>
  <si>
    <t>Interface Audio Focusrite</t>
  </si>
  <si>
    <t>Procsa Importaciones SA de CV</t>
  </si>
  <si>
    <t>PIM1701188G0</t>
  </si>
  <si>
    <t>Arce</t>
  </si>
  <si>
    <t>Bosques de san Pedro</t>
  </si>
  <si>
    <t>Santiago</t>
  </si>
  <si>
    <t>Batallon de San Patricio</t>
  </si>
  <si>
    <t>LT 2134</t>
  </si>
  <si>
    <t>Residencial San Agustin</t>
  </si>
  <si>
    <t>Roberto Fierro</t>
  </si>
  <si>
    <t>Robinson</t>
  </si>
  <si>
    <t>ipaf 256 GB Gris Especial</t>
  </si>
  <si>
    <t>Distribuidora Liverpool SA de CV</t>
  </si>
  <si>
    <t>DLI931201MI9</t>
  </si>
  <si>
    <t>Mario Panini</t>
  </si>
  <si>
    <t>Lomas de Chamizal</t>
  </si>
  <si>
    <t>Cuajimalpa Morelos</t>
  </si>
  <si>
    <t>1 Toner HP 58x Negro</t>
  </si>
  <si>
    <t>Omni Supply SA de CV</t>
  </si>
  <si>
    <t>OSU051129SK3</t>
  </si>
  <si>
    <t>Loma Linda</t>
  </si>
  <si>
    <t>A</t>
  </si>
  <si>
    <t>Loma Larga</t>
  </si>
  <si>
    <t>Pago aporte de Obra OF 0381/2022</t>
  </si>
  <si>
    <t>CDI160330RC9</t>
  </si>
  <si>
    <t>CFE Distribucion</t>
  </si>
  <si>
    <t>Paseo de la Reforma</t>
  </si>
  <si>
    <t>Juarez</t>
  </si>
  <si>
    <t>4 cubetas de pintura Pro 1000 Plus Vivid, 2 Cubetas 1000 plus blanco, 4 borcha comex 4 pulgadas, 2 comex manera azul, 6 comex felpa ultra</t>
  </si>
  <si>
    <t>20 boletos de Lavado y Aspirado</t>
  </si>
  <si>
    <t>Cambio de bobina de compresor</t>
  </si>
  <si>
    <t>Edgar Omar</t>
  </si>
  <si>
    <t>Hernandez</t>
  </si>
  <si>
    <t>Carrillo</t>
  </si>
  <si>
    <t>HECE7909061S0</t>
  </si>
  <si>
    <t>Simon Bolivar</t>
  </si>
  <si>
    <t>Mitras Centro</t>
  </si>
  <si>
    <t>cambio de manguera de presion</t>
  </si>
  <si>
    <t>74 garrafones de agua purificada ciel de 20 lts</t>
  </si>
  <si>
    <t>Distribuidora Arca Continental S de RL de CV</t>
  </si>
  <si>
    <t>DJB850527F30</t>
  </si>
  <si>
    <t>Cambio de Bovina compresor</t>
  </si>
  <si>
    <t xml:space="preserve">Sotero </t>
  </si>
  <si>
    <t>Alvarez</t>
  </si>
  <si>
    <t>Oliva</t>
  </si>
  <si>
    <t>AAOS6104222A1</t>
  </si>
  <si>
    <t>Paraguay</t>
  </si>
  <si>
    <t>Vista Herrmosa</t>
  </si>
  <si>
    <t>Tarjetas Itunes</t>
  </si>
  <si>
    <t>Nueva Walmart Mexico S de RL de CV</t>
  </si>
  <si>
    <t>NWM9709244W4</t>
  </si>
  <si>
    <t>Nextongo</t>
  </si>
  <si>
    <t>Santa Cruz Acayucan</t>
  </si>
  <si>
    <t>Azcapotzalco</t>
  </si>
  <si>
    <t>http://ingresosrecibidosa.transparenciaceenl.mx/indice/2022/Solicitudes%20Gts%20por%20comprobar/28524.pdf</t>
  </si>
  <si>
    <t>http://ingresosrecibidosa.transparenciaceenl.mx/indice/2022/Solicitudes%20Gts%20por%20comprobar/28547.pdf</t>
  </si>
  <si>
    <t>http://ingresosrecibidosa.transparenciaceenl.mx/indice/2022/Solicitudes%20Gts%20por%20comprobar/28600.pdf</t>
  </si>
  <si>
    <t>http://ingresosrecibidosa.transparenciaceenl.mx/indice/2022/Solicitudes%20Gts%20por%20comprobar/28549.pdf</t>
  </si>
  <si>
    <t>http://ingresosrecibidosa.transparenciaceenl.mx/indice/2022/Solicitudes%20Gts%20por%20comprobar/28550.pdf</t>
  </si>
  <si>
    <t>http://ingresosrecibidosa.transparenciaceenl.mx/indice/2022/Solicitudes%20Gts%20por%20comprobar/28564.pdf</t>
  </si>
  <si>
    <t>http://ingresosrecibidosa.transparenciaceenl.mx/indice/2022/Solicitudes%20Gts%20por%20comprobar/28563.pdf</t>
  </si>
  <si>
    <t>http://ingresosrecibidosa.transparenciaceenl.mx/indice/2022/Solicitudes%20Gts%20por%20comprobar/28608.pdf</t>
  </si>
  <si>
    <t>http://ingresosrecibidosa.transparenciaceenl.mx/indice/2022/Solicitudes%20Gts%20por%20comprobar/28605.pdf</t>
  </si>
  <si>
    <t>http://ingresosrecibidosa.transparenciaceenl.mx/indice/2022/Solicitudes%20Gts%20por%20comprobar/28629.pdf</t>
  </si>
  <si>
    <t>http://ingresosrecibidosa.transparenciaceenl.mx/indice/2022/Solicitudes%20Gts%20por%20comprobar/28639.pdf</t>
  </si>
  <si>
    <t>http://ingresosrecibidosa.transparenciaceenl.mx/indice/2022/Solicitudes%20Gts%20por%20comprobar/28647.pdf</t>
  </si>
  <si>
    <t>http://ingresosrecibidosa.transparenciaceenl.mx/indice/2022/Solicitudes%20Gts%20por%20comprobar/28659.pdf</t>
  </si>
  <si>
    <t>http://ingresosrecibidosa.transparenciaceenl.mx/indice/2022/Solicitudes%20Gts%20por%20comprobar/28661.pdf</t>
  </si>
  <si>
    <t>http://ingresosrecibidosa.transparenciaceenl.mx/indice/2022/Solicitudes%20Gts%20por%20comprobar/28653.pdf</t>
  </si>
  <si>
    <t>http://ingresosrecibidosa.transparenciaceenl.mx/indice/2022/Solicitudes%20Gts%20por%20comprobar/28651.pdf</t>
  </si>
  <si>
    <t>http://ingresosrecibidosa.transparenciaceenl.mx/indice/2022/Solicitudes%20Gts%20por%20comprobar/28668.pdf</t>
  </si>
  <si>
    <t>http://ingresosrecibidosa.transparenciaceenl.mx/indice/2022/Solicitudes%20Gts%20por%20comprobar/28669.pdf</t>
  </si>
  <si>
    <t>http://ingresosrecibidosa.transparenciaceenl.mx/indice/2022/Solicitudes%20Gts%20por%20comprobar/28680.pdf</t>
  </si>
  <si>
    <t>http://ingresosrecibidosa.transparenciaceenl.mx/indice/2022/Solicitudes%20Gts%20por%20comprobar/28686.pdf</t>
  </si>
  <si>
    <t>http://ingresosrecibidosa.transparenciaceenl.mx/indice/2022/Solicitudes%20Gts%20por%20comprobar/28723.pdf</t>
  </si>
  <si>
    <t>http://ingresosrecibidosa.transparenciaceenl.mx/indice/2022/Solicitudes%20Gts%20por%20comprobar/28741.pdf</t>
  </si>
  <si>
    <t>http://ingresosrecibidosa.transparenciaceenl.mx/indice/2022/Solicitudes%20Gts%20por%20comprobar/28745.pdf</t>
  </si>
  <si>
    <t>http://ingresosrecibidosa.transparenciaceenl.mx/indice/2022/Solicitudes%20Gts%20por%20comprobar/28696.pdf</t>
  </si>
  <si>
    <t>http://ingresosrecibidosa.transparenciaceenl.mx/indice/2022/Solicitudes%20Gts%20por%20comprobar/28764.pdf</t>
  </si>
  <si>
    <t>http://ingresosrecibidosa.transparenciaceenl.mx/indice/2022/Solicitudes%20Gts%20por%20comprobar/28774.pdf</t>
  </si>
  <si>
    <t>La CEE no realiza Obras Públicas, por tal motivo no genera convenios modificatorios ni lleva a cabo mecanismos de vigilancia y supervisión de contratos de Obras Públicas. no se tiene la informacion del representante legal del proveedor debido a que la compra se considera como mostrador y no proporciona la informacion, en la columna de RFC de persona moral adjudicada y columna RFC posible cotizantes no se agrega informacion debido a que la adjudicación se realizo a un proveedor extranjero, las colunmas que corresponden Domicilio fiscal de la empresa, contratista o proveedor (tipo de vialidad [catálogo], nombre de vialidad [calle], número exterior, número interior [en su caso], Tipo de asentamiento humano [catálogo], nombre de asentamiento humano [colonia], clave de la localidad, nombre de la localidad, clave del municipio, nombre del municipio o delegación, clave de la entidad federativa, nombre de la entidad federativa [catálogo], código postal) no se indica informacion debido a que el proveedor es extranjero por lo cual no tiene domicilio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</si>
</sst>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top"/>
    </xf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NumberForma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B64C2B48-7D26-4D35-8798-467B1D42D0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2022/Solicitudes%20Gts%20por%20comprobar/28600.pdf" TargetMode="External"/><Relationship Id="rId13" Type="http://schemas.openxmlformats.org/officeDocument/2006/relationships/hyperlink" Target="http://ingresosrecibidosa.transparenciaceenl.mx/indice/2022/Solicitudes%20Gts%20por%20comprobar/28659.pdf" TargetMode="External"/><Relationship Id="rId18" Type="http://schemas.openxmlformats.org/officeDocument/2006/relationships/hyperlink" Target="http://ingresosrecibidosa.transparenciaceenl.mx/indice/2022/Solicitudes%20Gts%20por%20comprobar/28668.pdf" TargetMode="External"/><Relationship Id="rId26" Type="http://schemas.openxmlformats.org/officeDocument/2006/relationships/hyperlink" Target="http://ingresosrecibidosa.transparenciaceenl.mx/indice/2022/Solicitudes%20Gts%20por%20comprobar/28696.pdf" TargetMode="External"/><Relationship Id="rId3" Type="http://schemas.openxmlformats.org/officeDocument/2006/relationships/hyperlink" Target="http://ingresosrecibidosa.transparenciaceenl.mx/indice/2022/Solicitudes%20Gts%20por%20comprobar/28549.pdf" TargetMode="External"/><Relationship Id="rId21" Type="http://schemas.openxmlformats.org/officeDocument/2006/relationships/hyperlink" Target="http://ingresosrecibidosa.transparenciaceenl.mx/indice/2022/Solicitudes%20Gts%20por%20comprobar/28686.pdf" TargetMode="External"/><Relationship Id="rId7" Type="http://schemas.openxmlformats.org/officeDocument/2006/relationships/hyperlink" Target="http://ingresosrecibidosa.transparenciaceenl.mx/indice/2022/Solicitudes%20Gts%20por%20comprobar/28608.pdf" TargetMode="External"/><Relationship Id="rId12" Type="http://schemas.openxmlformats.org/officeDocument/2006/relationships/hyperlink" Target="http://ingresosrecibidosa.transparenciaceenl.mx/indice/2022/Solicitudes%20Gts%20por%20comprobar/28647.pdf" TargetMode="External"/><Relationship Id="rId17" Type="http://schemas.openxmlformats.org/officeDocument/2006/relationships/hyperlink" Target="http://ingresosrecibidosa.transparenciaceenl.mx/indice/2022/Solicitudes%20Gts%20por%20comprobar/28668.pdf" TargetMode="External"/><Relationship Id="rId25" Type="http://schemas.openxmlformats.org/officeDocument/2006/relationships/hyperlink" Target="http://ingresosrecibidosa.transparenciaceenl.mx/indice/2022/Solicitudes%20Gts%20por%20comprobar/28696.pdf" TargetMode="External"/><Relationship Id="rId2" Type="http://schemas.openxmlformats.org/officeDocument/2006/relationships/hyperlink" Target="http://ingresosrecibidosa.transparenciaceenl.mx/indice/2022/Solicitudes%20Gts%20por%20comprobar/28547.pdf" TargetMode="External"/><Relationship Id="rId16" Type="http://schemas.openxmlformats.org/officeDocument/2006/relationships/hyperlink" Target="http://ingresosrecibidosa.transparenciaceenl.mx/indice/2022/Solicitudes%20Gts%20por%20comprobar/28651.pdf" TargetMode="External"/><Relationship Id="rId20" Type="http://schemas.openxmlformats.org/officeDocument/2006/relationships/hyperlink" Target="http://ingresosrecibidosa.transparenciaceenl.mx/indice/2022/Solicitudes%20Gts%20por%20comprobar/28680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ingresosrecibidosa.transparenciaceenl.mx/indice/2022/Solicitudes%20Gts%20por%20comprobar/28524.pdf" TargetMode="External"/><Relationship Id="rId6" Type="http://schemas.openxmlformats.org/officeDocument/2006/relationships/hyperlink" Target="http://ingresosrecibidosa.transparenciaceenl.mx/indice/2022/Solicitudes%20Gts%20por%20comprobar/28563.pdf" TargetMode="External"/><Relationship Id="rId11" Type="http://schemas.openxmlformats.org/officeDocument/2006/relationships/hyperlink" Target="http://ingresosrecibidosa.transparenciaceenl.mx/indice/2022/Solicitudes%20Gts%20por%20comprobar/28639.pdf" TargetMode="External"/><Relationship Id="rId24" Type="http://schemas.openxmlformats.org/officeDocument/2006/relationships/hyperlink" Target="http://ingresosrecibidosa.transparenciaceenl.mx/indice/2022/Solicitudes%20Gts%20por%20comprobar/28745.pdf" TargetMode="External"/><Relationship Id="rId5" Type="http://schemas.openxmlformats.org/officeDocument/2006/relationships/hyperlink" Target="http://ingresosrecibidosa.transparenciaceenl.mx/indice/2022/Solicitudes%20Gts%20por%20comprobar/28564.pdf" TargetMode="External"/><Relationship Id="rId15" Type="http://schemas.openxmlformats.org/officeDocument/2006/relationships/hyperlink" Target="http://ingresosrecibidosa.transparenciaceenl.mx/indice/2022/Solicitudes%20Gts%20por%20comprobar/28653.pdf" TargetMode="External"/><Relationship Id="rId23" Type="http://schemas.openxmlformats.org/officeDocument/2006/relationships/hyperlink" Target="http://ingresosrecibidosa.transparenciaceenl.mx/indice/2022/Solicitudes%20Gts%20por%20comprobar/28741.pdf" TargetMode="External"/><Relationship Id="rId28" Type="http://schemas.openxmlformats.org/officeDocument/2006/relationships/hyperlink" Target="http://ingresosrecibidosa.transparenciaceenl.mx/indice/2022/Solicitudes%20Gts%20por%20comprobar/28774.pdf" TargetMode="External"/><Relationship Id="rId10" Type="http://schemas.openxmlformats.org/officeDocument/2006/relationships/hyperlink" Target="http://ingresosrecibidosa.transparenciaceenl.mx/indice/2022/Solicitudes%20Gts%20por%20comprobar/28629.pdf" TargetMode="External"/><Relationship Id="rId19" Type="http://schemas.openxmlformats.org/officeDocument/2006/relationships/hyperlink" Target="http://ingresosrecibidosa.transparenciaceenl.mx/indice/2022/Solicitudes%20Gts%20por%20comprobar/28669.pdf" TargetMode="External"/><Relationship Id="rId4" Type="http://schemas.openxmlformats.org/officeDocument/2006/relationships/hyperlink" Target="http://ingresosrecibidosa.transparenciaceenl.mx/indice/2022/Solicitudes%20Gts%20por%20comprobar/28550.pdf" TargetMode="External"/><Relationship Id="rId9" Type="http://schemas.openxmlformats.org/officeDocument/2006/relationships/hyperlink" Target="http://ingresosrecibidosa.transparenciaceenl.mx/indice/2022/Solicitudes%20Gts%20por%20comprobar/28605.pdf" TargetMode="External"/><Relationship Id="rId14" Type="http://schemas.openxmlformats.org/officeDocument/2006/relationships/hyperlink" Target="http://ingresosrecibidosa.transparenciaceenl.mx/indice/2022/Solicitudes%20Gts%20por%20comprobar/28661.pdf" TargetMode="External"/><Relationship Id="rId22" Type="http://schemas.openxmlformats.org/officeDocument/2006/relationships/hyperlink" Target="http://ingresosrecibidosa.transparenciaceenl.mx/indice/2022/Solicitudes%20Gts%20por%20comprobar/28723.pdf" TargetMode="External"/><Relationship Id="rId27" Type="http://schemas.openxmlformats.org/officeDocument/2006/relationships/hyperlink" Target="http://ingresosrecibidosa.transparenciaceenl.mx/indice/2022/Solicitudes%20Gts%20por%20comprobar/28764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7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52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3.570312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style="3" bestFit="1" customWidth="1"/>
    <col min="41" max="41" width="69.7109375" style="3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style="6" bestFit="1" customWidth="1"/>
    <col min="64" max="64" width="17.5703125" style="6" bestFit="1" customWidth="1"/>
    <col min="65" max="65" width="20" style="6" bestFit="1" customWidth="1"/>
    <col min="66" max="66" width="8" bestFit="1" customWidth="1"/>
  </cols>
  <sheetData>
    <row r="1" spans="1:66" hidden="1" x14ac:dyDescent="0.25">
      <c r="A1" t="s">
        <v>0</v>
      </c>
      <c r="BK1"/>
      <c r="BL1"/>
      <c r="BM1"/>
    </row>
    <row r="2" spans="1:66" x14ac:dyDescent="0.25">
      <c r="A2" s="23" t="s">
        <v>294</v>
      </c>
      <c r="B2" s="24"/>
      <c r="C2" s="24"/>
      <c r="D2" s="23" t="s">
        <v>1</v>
      </c>
      <c r="E2" s="24"/>
      <c r="F2" s="24"/>
      <c r="G2" s="23" t="s">
        <v>2</v>
      </c>
      <c r="H2" s="24"/>
      <c r="I2" s="24"/>
      <c r="BK2"/>
      <c r="BL2"/>
      <c r="BM2"/>
    </row>
    <row r="3" spans="1:66" x14ac:dyDescent="0.25">
      <c r="A3" s="25" t="s">
        <v>3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  <c r="BK3"/>
      <c r="BL3"/>
      <c r="BM3"/>
    </row>
    <row r="4" spans="1:66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s="3" t="s">
        <v>12</v>
      </c>
      <c r="AO4" s="3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3" t="s">
        <v>54</v>
      </c>
      <c r="AO5" s="3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23" t="s">
        <v>81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ht="39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4" t="s">
        <v>121</v>
      </c>
      <c r="AO7" s="4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x14ac:dyDescent="0.25">
      <c r="A8" s="15">
        <v>2022</v>
      </c>
      <c r="B8" s="16">
        <v>44621</v>
      </c>
      <c r="C8" s="16">
        <v>44651</v>
      </c>
      <c r="D8" s="15" t="s">
        <v>148</v>
      </c>
      <c r="E8" s="15" t="s">
        <v>154</v>
      </c>
      <c r="F8" s="15" t="s">
        <v>155</v>
      </c>
      <c r="G8" s="6">
        <v>28524</v>
      </c>
      <c r="H8" s="15" t="s">
        <v>287</v>
      </c>
      <c r="I8" s="22" t="s">
        <v>467</v>
      </c>
      <c r="J8" t="s">
        <v>436</v>
      </c>
      <c r="K8" s="15">
        <v>28524</v>
      </c>
      <c r="L8" s="8" t="s">
        <v>292</v>
      </c>
      <c r="M8" s="8" t="s">
        <v>292</v>
      </c>
      <c r="N8" s="8" t="s">
        <v>292</v>
      </c>
      <c r="O8" s="8" t="s">
        <v>438</v>
      </c>
      <c r="P8" t="s">
        <v>437</v>
      </c>
      <c r="Q8" s="18" t="s">
        <v>182</v>
      </c>
      <c r="R8" t="s">
        <v>439</v>
      </c>
      <c r="S8">
        <v>164</v>
      </c>
      <c r="T8" s="10" t="s">
        <v>288</v>
      </c>
      <c r="U8" s="6" t="s">
        <v>188</v>
      </c>
      <c r="V8" s="6" t="s">
        <v>440</v>
      </c>
      <c r="W8">
        <v>15</v>
      </c>
      <c r="X8" s="9" t="s">
        <v>320</v>
      </c>
      <c r="Y8">
        <v>15</v>
      </c>
      <c r="Z8" s="9" t="s">
        <v>320</v>
      </c>
      <c r="AA8" s="13">
        <v>9</v>
      </c>
      <c r="AB8" s="6" t="s">
        <v>221</v>
      </c>
      <c r="AC8">
        <v>6600</v>
      </c>
      <c r="AD8" s="10" t="s">
        <v>288</v>
      </c>
      <c r="AE8" s="10" t="s">
        <v>288</v>
      </c>
      <c r="AF8" s="10" t="s">
        <v>288</v>
      </c>
      <c r="AG8" s="10" t="s">
        <v>288</v>
      </c>
      <c r="AH8" s="10" t="s">
        <v>291</v>
      </c>
      <c r="AI8" s="15" t="s">
        <v>293</v>
      </c>
      <c r="AJ8" s="12" t="s">
        <v>288</v>
      </c>
      <c r="AN8" s="18">
        <v>9181.81</v>
      </c>
      <c r="AO8" s="18">
        <v>10650.9</v>
      </c>
      <c r="AR8" s="15" t="s">
        <v>303</v>
      </c>
      <c r="AT8" t="s">
        <v>326</v>
      </c>
      <c r="AU8" t="s">
        <v>329</v>
      </c>
      <c r="BA8" s="15" t="s">
        <v>289</v>
      </c>
      <c r="BB8" s="17" t="s">
        <v>290</v>
      </c>
      <c r="BC8" s="15">
        <v>28524</v>
      </c>
      <c r="BE8" s="15">
        <v>28524</v>
      </c>
      <c r="BK8" s="15" t="s">
        <v>291</v>
      </c>
      <c r="BL8" s="16">
        <v>44666</v>
      </c>
      <c r="BM8" s="16">
        <v>44651</v>
      </c>
      <c r="BN8" s="6" t="s">
        <v>300</v>
      </c>
    </row>
    <row r="9" spans="1:66" x14ac:dyDescent="0.25">
      <c r="A9" s="15">
        <v>2022</v>
      </c>
      <c r="B9" s="16">
        <v>44621</v>
      </c>
      <c r="C9" s="16">
        <v>44651</v>
      </c>
      <c r="D9" s="15" t="s">
        <v>148</v>
      </c>
      <c r="E9" s="15" t="s">
        <v>152</v>
      </c>
      <c r="F9" s="15" t="s">
        <v>155</v>
      </c>
      <c r="G9" s="6">
        <v>28547</v>
      </c>
      <c r="H9" s="15" t="s">
        <v>287</v>
      </c>
      <c r="I9" s="22" t="s">
        <v>468</v>
      </c>
      <c r="J9" t="s">
        <v>441</v>
      </c>
      <c r="K9" s="15">
        <v>28547</v>
      </c>
      <c r="L9" s="8" t="s">
        <v>292</v>
      </c>
      <c r="M9" s="8" t="s">
        <v>292</v>
      </c>
      <c r="N9" s="8" t="s">
        <v>292</v>
      </c>
      <c r="O9" s="8" t="s">
        <v>316</v>
      </c>
      <c r="P9" s="8" t="s">
        <v>317</v>
      </c>
      <c r="Q9" s="21" t="s">
        <v>182</v>
      </c>
      <c r="R9" s="8" t="s">
        <v>318</v>
      </c>
      <c r="S9" s="9" t="s">
        <v>310</v>
      </c>
      <c r="T9" s="10" t="s">
        <v>288</v>
      </c>
      <c r="U9" s="6" t="s">
        <v>188</v>
      </c>
      <c r="V9" s="6" t="s">
        <v>297</v>
      </c>
      <c r="W9" s="9">
        <v>39</v>
      </c>
      <c r="X9" s="9" t="s">
        <v>295</v>
      </c>
      <c r="Y9" s="9">
        <v>39</v>
      </c>
      <c r="Z9" s="9" t="s">
        <v>295</v>
      </c>
      <c r="AA9" s="9">
        <v>19</v>
      </c>
      <c r="AB9" s="6" t="s">
        <v>249</v>
      </c>
      <c r="AC9" s="9">
        <v>64000</v>
      </c>
      <c r="AD9" s="10" t="s">
        <v>288</v>
      </c>
      <c r="AE9" s="10" t="s">
        <v>288</v>
      </c>
      <c r="AF9" s="10" t="s">
        <v>288</v>
      </c>
      <c r="AG9" s="10" t="s">
        <v>288</v>
      </c>
      <c r="AH9" s="10" t="s">
        <v>291</v>
      </c>
      <c r="AI9" s="15" t="s">
        <v>293</v>
      </c>
      <c r="AJ9" s="12" t="s">
        <v>288</v>
      </c>
      <c r="AN9" s="18">
        <v>9732.76</v>
      </c>
      <c r="AO9" s="18">
        <v>11290</v>
      </c>
      <c r="AR9" s="15" t="s">
        <v>303</v>
      </c>
      <c r="AT9" t="s">
        <v>296</v>
      </c>
      <c r="AU9" t="s">
        <v>330</v>
      </c>
      <c r="BA9" s="15" t="s">
        <v>289</v>
      </c>
      <c r="BB9" s="17" t="s">
        <v>290</v>
      </c>
      <c r="BC9" s="15">
        <v>28547</v>
      </c>
      <c r="BE9" s="15">
        <v>28547</v>
      </c>
      <c r="BK9" s="15" t="s">
        <v>291</v>
      </c>
      <c r="BL9" s="16">
        <v>44666</v>
      </c>
      <c r="BM9" s="16">
        <v>44651</v>
      </c>
      <c r="BN9" s="6" t="s">
        <v>300</v>
      </c>
    </row>
    <row r="10" spans="1:66" x14ac:dyDescent="0.25">
      <c r="A10" s="15">
        <v>2022</v>
      </c>
      <c r="B10" s="16">
        <v>44621</v>
      </c>
      <c r="C10" s="16">
        <v>44651</v>
      </c>
      <c r="D10" s="15" t="s">
        <v>148</v>
      </c>
      <c r="E10" s="20" t="s">
        <v>154</v>
      </c>
      <c r="F10" s="15" t="s">
        <v>155</v>
      </c>
      <c r="G10" s="6">
        <v>28549</v>
      </c>
      <c r="H10" s="15" t="s">
        <v>287</v>
      </c>
      <c r="I10" s="22" t="s">
        <v>470</v>
      </c>
      <c r="J10" s="15" t="s">
        <v>304</v>
      </c>
      <c r="K10" s="15">
        <v>28549</v>
      </c>
      <c r="L10" s="8" t="s">
        <v>292</v>
      </c>
      <c r="M10" s="8" t="s">
        <v>292</v>
      </c>
      <c r="N10" s="8" t="s">
        <v>292</v>
      </c>
      <c r="O10" s="8" t="s">
        <v>305</v>
      </c>
      <c r="P10" s="7" t="s">
        <v>306</v>
      </c>
      <c r="Q10" s="6" t="s">
        <v>171</v>
      </c>
      <c r="R10" s="6" t="s">
        <v>307</v>
      </c>
      <c r="S10" s="9">
        <v>5003</v>
      </c>
      <c r="T10" s="10" t="s">
        <v>288</v>
      </c>
      <c r="U10" s="6" t="s">
        <v>188</v>
      </c>
      <c r="V10" s="6" t="s">
        <v>308</v>
      </c>
      <c r="W10" s="9">
        <v>5</v>
      </c>
      <c r="X10" s="9" t="s">
        <v>309</v>
      </c>
      <c r="Y10" s="9">
        <v>5</v>
      </c>
      <c r="Z10" s="9" t="s">
        <v>309</v>
      </c>
      <c r="AA10" s="9">
        <v>11</v>
      </c>
      <c r="AB10" s="6" t="s">
        <v>225</v>
      </c>
      <c r="AC10" s="9">
        <v>37358</v>
      </c>
      <c r="AD10" s="10" t="s">
        <v>288</v>
      </c>
      <c r="AE10" s="10" t="s">
        <v>288</v>
      </c>
      <c r="AF10" s="10" t="s">
        <v>288</v>
      </c>
      <c r="AG10" s="10" t="s">
        <v>288</v>
      </c>
      <c r="AH10" s="10" t="s">
        <v>302</v>
      </c>
      <c r="AI10" s="15" t="s">
        <v>293</v>
      </c>
      <c r="AJ10" s="12" t="s">
        <v>288</v>
      </c>
      <c r="AN10" s="15">
        <v>232.76</v>
      </c>
      <c r="AO10" s="15">
        <v>270</v>
      </c>
      <c r="AR10" s="15" t="s">
        <v>303</v>
      </c>
      <c r="AT10" s="15" t="s">
        <v>326</v>
      </c>
      <c r="AU10" t="s">
        <v>331</v>
      </c>
      <c r="BA10" s="15" t="s">
        <v>289</v>
      </c>
      <c r="BB10" s="17" t="s">
        <v>290</v>
      </c>
      <c r="BC10" s="15">
        <v>28549</v>
      </c>
      <c r="BE10" s="15">
        <v>28549</v>
      </c>
      <c r="BK10" s="15" t="s">
        <v>291</v>
      </c>
      <c r="BL10" s="16">
        <v>44666</v>
      </c>
      <c r="BM10" s="16">
        <v>44651</v>
      </c>
      <c r="BN10" s="6" t="s">
        <v>300</v>
      </c>
    </row>
    <row r="11" spans="1:66" x14ac:dyDescent="0.25">
      <c r="A11" s="15">
        <v>2022</v>
      </c>
      <c r="B11" s="16">
        <v>44621</v>
      </c>
      <c r="C11" s="16">
        <v>44651</v>
      </c>
      <c r="D11" s="15" t="s">
        <v>148</v>
      </c>
      <c r="E11" s="20" t="s">
        <v>154</v>
      </c>
      <c r="F11" s="15" t="s">
        <v>155</v>
      </c>
      <c r="G11" s="6">
        <v>28550</v>
      </c>
      <c r="H11" s="15" t="s">
        <v>287</v>
      </c>
      <c r="I11" s="22" t="s">
        <v>471</v>
      </c>
      <c r="J11" t="s">
        <v>304</v>
      </c>
      <c r="K11" s="15">
        <v>28550</v>
      </c>
      <c r="L11" s="8" t="s">
        <v>292</v>
      </c>
      <c r="M11" s="8" t="s">
        <v>292</v>
      </c>
      <c r="N11" s="8" t="s">
        <v>292</v>
      </c>
      <c r="O11" s="8" t="s">
        <v>305</v>
      </c>
      <c r="P11" s="7" t="s">
        <v>306</v>
      </c>
      <c r="Q11" s="6" t="s">
        <v>171</v>
      </c>
      <c r="R11" s="6" t="s">
        <v>307</v>
      </c>
      <c r="S11" s="9">
        <v>5003</v>
      </c>
      <c r="T11" s="10" t="s">
        <v>288</v>
      </c>
      <c r="U11" s="6" t="s">
        <v>188</v>
      </c>
      <c r="V11" s="6" t="s">
        <v>308</v>
      </c>
      <c r="W11" s="9">
        <v>5</v>
      </c>
      <c r="X11" s="9" t="s">
        <v>309</v>
      </c>
      <c r="Y11" s="9">
        <v>5</v>
      </c>
      <c r="Z11" s="9" t="s">
        <v>309</v>
      </c>
      <c r="AA11" s="9">
        <v>11</v>
      </c>
      <c r="AB11" s="6" t="s">
        <v>225</v>
      </c>
      <c r="AC11" s="9">
        <v>37358</v>
      </c>
      <c r="AD11" s="10" t="s">
        <v>288</v>
      </c>
      <c r="AE11" s="10" t="s">
        <v>288</v>
      </c>
      <c r="AF11" s="10" t="s">
        <v>288</v>
      </c>
      <c r="AG11" s="10" t="s">
        <v>288</v>
      </c>
      <c r="AH11" s="10" t="s">
        <v>302</v>
      </c>
      <c r="AI11" s="15" t="s">
        <v>293</v>
      </c>
      <c r="AJ11" s="12" t="s">
        <v>288</v>
      </c>
      <c r="AN11" s="18">
        <v>232.76</v>
      </c>
      <c r="AO11" s="18">
        <v>270</v>
      </c>
      <c r="AR11" s="15" t="s">
        <v>303</v>
      </c>
      <c r="AT11" s="15" t="s">
        <v>326</v>
      </c>
      <c r="AU11" t="s">
        <v>332</v>
      </c>
      <c r="BA11" s="15" t="s">
        <v>289</v>
      </c>
      <c r="BB11" s="17" t="s">
        <v>290</v>
      </c>
      <c r="BC11" s="15">
        <v>28550</v>
      </c>
      <c r="BE11" s="15">
        <v>28550</v>
      </c>
      <c r="BK11" s="15" t="s">
        <v>291</v>
      </c>
      <c r="BL11" s="16">
        <v>44666</v>
      </c>
      <c r="BM11" s="16">
        <v>44651</v>
      </c>
      <c r="BN11" s="6" t="s">
        <v>300</v>
      </c>
    </row>
    <row r="12" spans="1:66" x14ac:dyDescent="0.25">
      <c r="A12" s="15">
        <v>2022</v>
      </c>
      <c r="B12" s="16">
        <v>44621</v>
      </c>
      <c r="C12" s="16">
        <v>44651</v>
      </c>
      <c r="D12" s="15" t="s">
        <v>148</v>
      </c>
      <c r="E12" s="15" t="s">
        <v>152</v>
      </c>
      <c r="F12" s="15" t="s">
        <v>155</v>
      </c>
      <c r="G12" s="6">
        <v>28564</v>
      </c>
      <c r="H12" s="15" t="s">
        <v>287</v>
      </c>
      <c r="I12" s="22" t="s">
        <v>472</v>
      </c>
      <c r="J12" t="s">
        <v>461</v>
      </c>
      <c r="K12" s="15">
        <v>28564</v>
      </c>
      <c r="L12" s="8" t="s">
        <v>292</v>
      </c>
      <c r="M12" s="8" t="s">
        <v>292</v>
      </c>
      <c r="N12" s="8" t="s">
        <v>292</v>
      </c>
      <c r="O12" s="8" t="s">
        <v>462</v>
      </c>
      <c r="P12" s="8" t="s">
        <v>463</v>
      </c>
      <c r="Q12" s="8" t="s">
        <v>163</v>
      </c>
      <c r="R12" s="8" t="s">
        <v>464</v>
      </c>
      <c r="S12" s="9">
        <v>78</v>
      </c>
      <c r="T12" s="10" t="s">
        <v>288</v>
      </c>
      <c r="U12" s="6" t="s">
        <v>188</v>
      </c>
      <c r="V12" s="6" t="s">
        <v>465</v>
      </c>
      <c r="W12" s="9">
        <v>2</v>
      </c>
      <c r="X12" s="9" t="s">
        <v>466</v>
      </c>
      <c r="Y12" s="9">
        <v>2</v>
      </c>
      <c r="Z12" s="9" t="s">
        <v>466</v>
      </c>
      <c r="AA12" s="13">
        <v>9</v>
      </c>
      <c r="AB12" s="6" t="s">
        <v>221</v>
      </c>
      <c r="AC12" s="9">
        <v>2770</v>
      </c>
      <c r="AD12" s="10" t="s">
        <v>288</v>
      </c>
      <c r="AE12" s="10" t="s">
        <v>288</v>
      </c>
      <c r="AF12" s="10" t="s">
        <v>288</v>
      </c>
      <c r="AG12" s="10" t="s">
        <v>288</v>
      </c>
      <c r="AH12" s="10" t="s">
        <v>323</v>
      </c>
      <c r="AI12" s="15" t="s">
        <v>293</v>
      </c>
      <c r="AJ12" s="12" t="s">
        <v>288</v>
      </c>
      <c r="AN12" s="18">
        <v>5000</v>
      </c>
      <c r="AO12" s="18">
        <v>5000</v>
      </c>
      <c r="AR12" s="15" t="s">
        <v>303</v>
      </c>
      <c r="AT12" s="19" t="s">
        <v>296</v>
      </c>
      <c r="AU12" t="s">
        <v>333</v>
      </c>
      <c r="BA12" s="15" t="s">
        <v>289</v>
      </c>
      <c r="BB12" s="17" t="s">
        <v>290</v>
      </c>
      <c r="BC12" s="15">
        <v>28564</v>
      </c>
      <c r="BE12" s="15">
        <v>28564</v>
      </c>
      <c r="BK12" s="15" t="s">
        <v>291</v>
      </c>
      <c r="BL12" s="16">
        <v>44666</v>
      </c>
      <c r="BM12" s="16">
        <v>44651</v>
      </c>
      <c r="BN12" s="6" t="s">
        <v>300</v>
      </c>
    </row>
    <row r="13" spans="1:66" x14ac:dyDescent="0.25">
      <c r="A13" s="15">
        <v>2022</v>
      </c>
      <c r="B13" s="16">
        <v>44621</v>
      </c>
      <c r="C13" s="16">
        <v>44651</v>
      </c>
      <c r="D13" s="15" t="s">
        <v>148</v>
      </c>
      <c r="E13" s="20" t="s">
        <v>154</v>
      </c>
      <c r="F13" s="15" t="s">
        <v>156</v>
      </c>
      <c r="G13" s="6">
        <v>28563</v>
      </c>
      <c r="H13" s="15" t="s">
        <v>287</v>
      </c>
      <c r="I13" s="22" t="s">
        <v>473</v>
      </c>
      <c r="J13" t="s">
        <v>355</v>
      </c>
      <c r="K13" s="15">
        <v>28563</v>
      </c>
      <c r="L13" s="8" t="s">
        <v>292</v>
      </c>
      <c r="M13" s="8" t="s">
        <v>292</v>
      </c>
      <c r="N13" s="8" t="s">
        <v>292</v>
      </c>
      <c r="O13" s="8" t="s">
        <v>356</v>
      </c>
      <c r="Q13" s="8"/>
      <c r="U13" s="6"/>
      <c r="X13" s="9"/>
      <c r="Z13" s="9"/>
      <c r="AB13" s="6"/>
      <c r="AD13" t="s">
        <v>357</v>
      </c>
      <c r="AE13" t="s">
        <v>358</v>
      </c>
      <c r="AF13" t="s">
        <v>359</v>
      </c>
      <c r="AG13">
        <v>1214</v>
      </c>
      <c r="AH13" s="10" t="s">
        <v>302</v>
      </c>
      <c r="AI13" s="15" t="s">
        <v>293</v>
      </c>
      <c r="AJ13" s="12" t="s">
        <v>288</v>
      </c>
      <c r="AN13" s="18">
        <v>1140</v>
      </c>
      <c r="AO13" s="18">
        <v>1140</v>
      </c>
      <c r="AR13" s="15" t="s">
        <v>303</v>
      </c>
      <c r="AT13" t="s">
        <v>296</v>
      </c>
      <c r="AU13" t="s">
        <v>334</v>
      </c>
      <c r="BA13" s="15" t="s">
        <v>289</v>
      </c>
      <c r="BB13" s="17" t="s">
        <v>290</v>
      </c>
      <c r="BC13" s="15">
        <v>28563</v>
      </c>
      <c r="BE13" s="15">
        <v>28563</v>
      </c>
      <c r="BK13" s="15" t="s">
        <v>291</v>
      </c>
      <c r="BL13" s="16">
        <v>44666</v>
      </c>
      <c r="BM13" s="16">
        <v>44651</v>
      </c>
      <c r="BN13" s="6" t="s">
        <v>493</v>
      </c>
    </row>
    <row r="14" spans="1:66" x14ac:dyDescent="0.25">
      <c r="A14" s="15">
        <v>2022</v>
      </c>
      <c r="B14" s="16">
        <v>44621</v>
      </c>
      <c r="C14" s="16">
        <v>44651</v>
      </c>
      <c r="D14" s="15" t="s">
        <v>148</v>
      </c>
      <c r="E14" s="20" t="s">
        <v>154</v>
      </c>
      <c r="F14" s="15" t="s">
        <v>155</v>
      </c>
      <c r="G14" s="6">
        <v>28608</v>
      </c>
      <c r="H14" s="15" t="s">
        <v>287</v>
      </c>
      <c r="I14" s="22" t="s">
        <v>474</v>
      </c>
      <c r="J14" t="s">
        <v>442</v>
      </c>
      <c r="K14" s="15">
        <v>28608</v>
      </c>
      <c r="L14" s="8" t="s">
        <v>292</v>
      </c>
      <c r="M14" s="8" t="s">
        <v>292</v>
      </c>
      <c r="N14" s="8" t="s">
        <v>292</v>
      </c>
      <c r="O14" s="8" t="s">
        <v>312</v>
      </c>
      <c r="P14" s="8" t="s">
        <v>313</v>
      </c>
      <c r="Q14" s="8" t="s">
        <v>163</v>
      </c>
      <c r="R14" s="8" t="s">
        <v>314</v>
      </c>
      <c r="S14" s="18">
        <v>600</v>
      </c>
      <c r="T14" s="10" t="s">
        <v>288</v>
      </c>
      <c r="U14" s="6" t="s">
        <v>188</v>
      </c>
      <c r="V14" s="6" t="s">
        <v>315</v>
      </c>
      <c r="W14" s="9">
        <v>19</v>
      </c>
      <c r="X14" s="9" t="s">
        <v>311</v>
      </c>
      <c r="Y14" s="9">
        <v>19</v>
      </c>
      <c r="Z14" s="9" t="s">
        <v>311</v>
      </c>
      <c r="AA14" s="9">
        <v>19</v>
      </c>
      <c r="AB14" s="6" t="s">
        <v>249</v>
      </c>
      <c r="AC14" s="18">
        <v>66218</v>
      </c>
      <c r="AD14" s="10" t="s">
        <v>288</v>
      </c>
      <c r="AE14" s="10" t="s">
        <v>288</v>
      </c>
      <c r="AF14" s="10" t="s">
        <v>288</v>
      </c>
      <c r="AG14" s="10" t="s">
        <v>288</v>
      </c>
      <c r="AH14" s="10" t="s">
        <v>291</v>
      </c>
      <c r="AI14" s="6" t="s">
        <v>293</v>
      </c>
      <c r="AJ14" s="10" t="s">
        <v>288</v>
      </c>
      <c r="AK14" s="18"/>
      <c r="AL14" s="18"/>
      <c r="AM14" s="18"/>
      <c r="AN14" s="11">
        <v>1724.14</v>
      </c>
      <c r="AO14" s="11">
        <v>2000</v>
      </c>
      <c r="AP14" s="18"/>
      <c r="AQ14" s="18"/>
      <c r="AR14" s="6" t="s">
        <v>303</v>
      </c>
      <c r="AS14" s="18"/>
      <c r="AT14" s="8" t="s">
        <v>296</v>
      </c>
      <c r="AU14" t="s">
        <v>335</v>
      </c>
      <c r="BA14" s="15" t="s">
        <v>289</v>
      </c>
      <c r="BB14" s="17" t="s">
        <v>290</v>
      </c>
      <c r="BC14" s="15">
        <v>28608</v>
      </c>
      <c r="BE14" s="15">
        <v>28608</v>
      </c>
      <c r="BK14" s="15" t="s">
        <v>291</v>
      </c>
      <c r="BL14" s="16">
        <v>44666</v>
      </c>
      <c r="BM14" s="16">
        <v>44651</v>
      </c>
      <c r="BN14" s="6" t="s">
        <v>300</v>
      </c>
    </row>
    <row r="15" spans="1:66" x14ac:dyDescent="0.25">
      <c r="A15" s="15">
        <v>2022</v>
      </c>
      <c r="B15" s="16">
        <v>44621</v>
      </c>
      <c r="C15" s="16">
        <v>44651</v>
      </c>
      <c r="D15" s="15" t="s">
        <v>148</v>
      </c>
      <c r="E15" s="20" t="s">
        <v>154</v>
      </c>
      <c r="F15" s="15" t="s">
        <v>155</v>
      </c>
      <c r="G15" s="6">
        <v>28600</v>
      </c>
      <c r="H15" s="15" t="s">
        <v>287</v>
      </c>
      <c r="I15" s="22" t="s">
        <v>469</v>
      </c>
      <c r="J15" t="s">
        <v>443</v>
      </c>
      <c r="K15" s="15">
        <v>28600</v>
      </c>
      <c r="L15" s="8" t="s">
        <v>444</v>
      </c>
      <c r="M15" s="8" t="s">
        <v>445</v>
      </c>
      <c r="N15" s="8" t="s">
        <v>446</v>
      </c>
      <c r="O15" s="8" t="s">
        <v>292</v>
      </c>
      <c r="P15" s="8" t="s">
        <v>447</v>
      </c>
      <c r="Q15" s="21" t="s">
        <v>182</v>
      </c>
      <c r="R15" s="8" t="s">
        <v>448</v>
      </c>
      <c r="S15">
        <v>1820</v>
      </c>
      <c r="T15" s="10" t="s">
        <v>288</v>
      </c>
      <c r="U15" s="6" t="s">
        <v>188</v>
      </c>
      <c r="V15" s="6" t="s">
        <v>449</v>
      </c>
      <c r="W15" s="13">
        <v>39</v>
      </c>
      <c r="X15" s="9" t="s">
        <v>295</v>
      </c>
      <c r="Y15" s="13">
        <v>39</v>
      </c>
      <c r="Z15" s="9" t="s">
        <v>295</v>
      </c>
      <c r="AA15" s="13">
        <v>19</v>
      </c>
      <c r="AB15" s="18" t="s">
        <v>249</v>
      </c>
      <c r="AC15">
        <v>64460</v>
      </c>
      <c r="AD15" s="10" t="s">
        <v>288</v>
      </c>
      <c r="AE15" s="10" t="s">
        <v>288</v>
      </c>
      <c r="AF15" s="10" t="s">
        <v>288</v>
      </c>
      <c r="AG15" s="10" t="s">
        <v>288</v>
      </c>
      <c r="AH15" s="10" t="s">
        <v>291</v>
      </c>
      <c r="AI15" s="15" t="s">
        <v>293</v>
      </c>
      <c r="AJ15" s="12" t="s">
        <v>288</v>
      </c>
      <c r="AN15" s="11">
        <v>3500</v>
      </c>
      <c r="AO15" s="11">
        <v>4060</v>
      </c>
      <c r="AR15" s="15" t="s">
        <v>303</v>
      </c>
      <c r="AT15" s="8" t="s">
        <v>296</v>
      </c>
      <c r="AU15" t="s">
        <v>336</v>
      </c>
      <c r="BA15" s="15" t="s">
        <v>289</v>
      </c>
      <c r="BB15" s="17" t="s">
        <v>290</v>
      </c>
      <c r="BC15" s="15">
        <v>28600</v>
      </c>
      <c r="BE15" s="15">
        <v>28600</v>
      </c>
      <c r="BK15" s="15" t="s">
        <v>291</v>
      </c>
      <c r="BL15" s="16">
        <v>44666</v>
      </c>
      <c r="BM15" s="16">
        <v>44651</v>
      </c>
      <c r="BN15" s="6" t="s">
        <v>300</v>
      </c>
    </row>
    <row r="16" spans="1:66" x14ac:dyDescent="0.25">
      <c r="A16" s="15">
        <v>2022</v>
      </c>
      <c r="B16" s="16">
        <v>44621</v>
      </c>
      <c r="C16" s="16">
        <v>44651</v>
      </c>
      <c r="D16" s="15" t="s">
        <v>148</v>
      </c>
      <c r="E16" s="20" t="s">
        <v>154</v>
      </c>
      <c r="F16" s="15" t="s">
        <v>155</v>
      </c>
      <c r="G16" s="6">
        <v>28605</v>
      </c>
      <c r="H16" s="15" t="s">
        <v>287</v>
      </c>
      <c r="I16" s="22" t="s">
        <v>475</v>
      </c>
      <c r="J16" t="s">
        <v>360</v>
      </c>
      <c r="K16" s="15">
        <v>28605</v>
      </c>
      <c r="L16" s="8" t="s">
        <v>292</v>
      </c>
      <c r="M16" s="8" t="s">
        <v>292</v>
      </c>
      <c r="N16" s="8" t="s">
        <v>292</v>
      </c>
      <c r="O16" s="8" t="s">
        <v>361</v>
      </c>
      <c r="P16" s="8" t="s">
        <v>362</v>
      </c>
      <c r="Q16" s="15" t="s">
        <v>163</v>
      </c>
      <c r="R16" t="s">
        <v>363</v>
      </c>
      <c r="S16">
        <v>108</v>
      </c>
      <c r="T16" t="s">
        <v>364</v>
      </c>
      <c r="U16" s="6" t="s">
        <v>188</v>
      </c>
      <c r="V16" s="6" t="s">
        <v>365</v>
      </c>
      <c r="W16" s="9">
        <v>5</v>
      </c>
      <c r="X16" s="9" t="s">
        <v>309</v>
      </c>
      <c r="Y16" s="9">
        <v>5</v>
      </c>
      <c r="Z16" s="9" t="s">
        <v>309</v>
      </c>
      <c r="AA16" s="9">
        <v>11</v>
      </c>
      <c r="AB16" s="6" t="s">
        <v>225</v>
      </c>
      <c r="AC16">
        <v>37530</v>
      </c>
      <c r="AD16" s="10" t="s">
        <v>288</v>
      </c>
      <c r="AE16" s="10" t="s">
        <v>288</v>
      </c>
      <c r="AF16" s="10" t="s">
        <v>288</v>
      </c>
      <c r="AG16" s="10" t="s">
        <v>288</v>
      </c>
      <c r="AH16" s="10" t="s">
        <v>302</v>
      </c>
      <c r="AI16" s="15" t="s">
        <v>293</v>
      </c>
      <c r="AJ16" s="12" t="s">
        <v>288</v>
      </c>
      <c r="AN16" s="18">
        <v>27300</v>
      </c>
      <c r="AO16" s="18">
        <v>31668</v>
      </c>
      <c r="AR16" s="15" t="s">
        <v>303</v>
      </c>
      <c r="AT16" t="s">
        <v>326</v>
      </c>
      <c r="AU16" t="s">
        <v>337</v>
      </c>
      <c r="BA16" s="15" t="s">
        <v>289</v>
      </c>
      <c r="BB16" s="17" t="s">
        <v>290</v>
      </c>
      <c r="BC16" s="15">
        <v>28605</v>
      </c>
      <c r="BE16" s="15">
        <v>28605</v>
      </c>
      <c r="BK16" s="15" t="s">
        <v>291</v>
      </c>
      <c r="BL16" s="16">
        <v>44666</v>
      </c>
      <c r="BM16" s="16">
        <v>44651</v>
      </c>
      <c r="BN16" s="6" t="s">
        <v>300</v>
      </c>
    </row>
    <row r="17" spans="1:66" x14ac:dyDescent="0.25">
      <c r="A17" s="15">
        <v>2022</v>
      </c>
      <c r="B17" s="16">
        <v>44621</v>
      </c>
      <c r="C17" s="16">
        <v>44651</v>
      </c>
      <c r="D17" s="15" t="s">
        <v>148</v>
      </c>
      <c r="E17" s="20" t="s">
        <v>154</v>
      </c>
      <c r="F17" s="15" t="s">
        <v>155</v>
      </c>
      <c r="G17" s="6">
        <v>28629</v>
      </c>
      <c r="H17" s="15" t="s">
        <v>287</v>
      </c>
      <c r="I17" s="22" t="s">
        <v>476</v>
      </c>
      <c r="J17" t="s">
        <v>325</v>
      </c>
      <c r="K17" s="15">
        <v>28629</v>
      </c>
      <c r="L17" s="8" t="s">
        <v>292</v>
      </c>
      <c r="M17" s="8" t="s">
        <v>292</v>
      </c>
      <c r="N17" s="8" t="s">
        <v>292</v>
      </c>
      <c r="O17" s="8" t="s">
        <v>366</v>
      </c>
      <c r="P17" s="8" t="s">
        <v>367</v>
      </c>
      <c r="Q17" s="15" t="s">
        <v>163</v>
      </c>
      <c r="R17" t="s">
        <v>368</v>
      </c>
      <c r="S17">
        <v>720</v>
      </c>
      <c r="T17" t="s">
        <v>288</v>
      </c>
      <c r="U17" s="6" t="s">
        <v>188</v>
      </c>
      <c r="V17" s="6" t="s">
        <v>369</v>
      </c>
      <c r="W17" s="13">
        <v>39</v>
      </c>
      <c r="X17" s="9" t="s">
        <v>295</v>
      </c>
      <c r="Y17" s="13">
        <v>39</v>
      </c>
      <c r="Z17" s="9" t="s">
        <v>295</v>
      </c>
      <c r="AA17" s="13">
        <v>19</v>
      </c>
      <c r="AB17" s="15" t="s">
        <v>249</v>
      </c>
      <c r="AC17">
        <v>64049</v>
      </c>
      <c r="AD17" s="10" t="s">
        <v>288</v>
      </c>
      <c r="AE17" s="10" t="s">
        <v>288</v>
      </c>
      <c r="AF17" s="10" t="s">
        <v>288</v>
      </c>
      <c r="AG17" s="10" t="s">
        <v>288</v>
      </c>
      <c r="AH17" s="10" t="s">
        <v>299</v>
      </c>
      <c r="AI17" s="15" t="s">
        <v>293</v>
      </c>
      <c r="AJ17" s="12" t="s">
        <v>288</v>
      </c>
      <c r="AN17" s="18">
        <v>5370.69</v>
      </c>
      <c r="AO17" s="18">
        <v>6230</v>
      </c>
      <c r="AR17" s="15" t="s">
        <v>303</v>
      </c>
      <c r="AT17" t="s">
        <v>296</v>
      </c>
      <c r="AU17" t="s">
        <v>338</v>
      </c>
      <c r="BA17" s="15" t="s">
        <v>289</v>
      </c>
      <c r="BB17" s="17" t="s">
        <v>290</v>
      </c>
      <c r="BC17" s="15">
        <v>28629</v>
      </c>
      <c r="BE17" s="15">
        <v>28629</v>
      </c>
      <c r="BK17" s="15" t="s">
        <v>291</v>
      </c>
      <c r="BL17" s="16">
        <v>44666</v>
      </c>
      <c r="BM17" s="16">
        <v>44651</v>
      </c>
      <c r="BN17" s="6" t="s">
        <v>300</v>
      </c>
    </row>
    <row r="18" spans="1:66" x14ac:dyDescent="0.25">
      <c r="A18" s="15">
        <v>2022</v>
      </c>
      <c r="B18" s="16">
        <v>44621</v>
      </c>
      <c r="C18" s="16">
        <v>44651</v>
      </c>
      <c r="D18" s="15" t="s">
        <v>148</v>
      </c>
      <c r="E18" s="20" t="s">
        <v>154</v>
      </c>
      <c r="F18" s="15" t="s">
        <v>155</v>
      </c>
      <c r="G18" s="6">
        <v>28639</v>
      </c>
      <c r="H18" s="15" t="s">
        <v>287</v>
      </c>
      <c r="I18" s="22" t="s">
        <v>477</v>
      </c>
      <c r="J18" t="s">
        <v>400</v>
      </c>
      <c r="K18" s="15">
        <v>28639</v>
      </c>
      <c r="L18" s="8" t="s">
        <v>292</v>
      </c>
      <c r="M18" s="8" t="s">
        <v>292</v>
      </c>
      <c r="N18" s="8" t="s">
        <v>292</v>
      </c>
      <c r="O18" s="8" t="s">
        <v>401</v>
      </c>
      <c r="P18" s="8" t="s">
        <v>402</v>
      </c>
      <c r="Q18" s="21" t="s">
        <v>182</v>
      </c>
      <c r="R18" t="s">
        <v>298</v>
      </c>
      <c r="S18">
        <v>2501</v>
      </c>
      <c r="T18" s="15" t="s">
        <v>288</v>
      </c>
      <c r="U18" s="6" t="s">
        <v>188</v>
      </c>
      <c r="V18" s="6" t="s">
        <v>403</v>
      </c>
      <c r="W18" s="13">
        <v>39</v>
      </c>
      <c r="X18" s="9" t="s">
        <v>295</v>
      </c>
      <c r="Y18" s="13">
        <v>39</v>
      </c>
      <c r="Z18" s="9" t="s">
        <v>295</v>
      </c>
      <c r="AA18" s="13">
        <v>19</v>
      </c>
      <c r="AB18" s="15" t="s">
        <v>249</v>
      </c>
      <c r="AC18">
        <v>64849</v>
      </c>
      <c r="AD18" s="10" t="s">
        <v>288</v>
      </c>
      <c r="AE18" s="10" t="s">
        <v>288</v>
      </c>
      <c r="AF18" s="10" t="s">
        <v>288</v>
      </c>
      <c r="AG18" s="10" t="s">
        <v>288</v>
      </c>
      <c r="AH18" s="10" t="s">
        <v>302</v>
      </c>
      <c r="AI18" s="15" t="s">
        <v>293</v>
      </c>
      <c r="AJ18" s="12" t="s">
        <v>288</v>
      </c>
      <c r="AN18" s="18">
        <v>9920</v>
      </c>
      <c r="AO18" s="18">
        <v>9920</v>
      </c>
      <c r="AR18" s="15" t="s">
        <v>303</v>
      </c>
      <c r="AT18" t="s">
        <v>326</v>
      </c>
      <c r="AU18" t="s">
        <v>339</v>
      </c>
      <c r="BA18" s="15" t="s">
        <v>289</v>
      </c>
      <c r="BB18" s="17" t="s">
        <v>290</v>
      </c>
      <c r="BC18" s="15">
        <v>28639</v>
      </c>
      <c r="BE18" s="15">
        <v>28639</v>
      </c>
      <c r="BK18" s="15" t="s">
        <v>291</v>
      </c>
      <c r="BL18" s="16">
        <v>44666</v>
      </c>
      <c r="BM18" s="16">
        <v>44651</v>
      </c>
      <c r="BN18" s="6" t="s">
        <v>300</v>
      </c>
    </row>
    <row r="19" spans="1:66" x14ac:dyDescent="0.25">
      <c r="A19" s="15">
        <v>2022</v>
      </c>
      <c r="B19" s="16">
        <v>44621</v>
      </c>
      <c r="C19" s="16">
        <v>44651</v>
      </c>
      <c r="D19" s="15" t="s">
        <v>148</v>
      </c>
      <c r="E19" s="15" t="s">
        <v>152</v>
      </c>
      <c r="F19" s="15" t="s">
        <v>155</v>
      </c>
      <c r="G19" s="6">
        <v>28647</v>
      </c>
      <c r="H19" s="15" t="s">
        <v>287</v>
      </c>
      <c r="I19" s="22" t="s">
        <v>478</v>
      </c>
      <c r="J19" t="s">
        <v>370</v>
      </c>
      <c r="K19" s="15">
        <v>28647</v>
      </c>
      <c r="L19" s="8" t="s">
        <v>292</v>
      </c>
      <c r="M19" s="8" t="s">
        <v>292</v>
      </c>
      <c r="N19" s="8" t="s">
        <v>292</v>
      </c>
      <c r="O19" s="8" t="s">
        <v>371</v>
      </c>
      <c r="P19" s="8" t="s">
        <v>372</v>
      </c>
      <c r="Q19" s="15" t="s">
        <v>163</v>
      </c>
      <c r="R19" t="s">
        <v>373</v>
      </c>
      <c r="S19">
        <v>2008</v>
      </c>
      <c r="T19" t="s">
        <v>288</v>
      </c>
      <c r="U19" s="6" t="s">
        <v>188</v>
      </c>
      <c r="V19" s="6" t="s">
        <v>374</v>
      </c>
      <c r="W19" s="13">
        <v>39</v>
      </c>
      <c r="X19" s="9" t="s">
        <v>295</v>
      </c>
      <c r="Y19" s="13">
        <v>39</v>
      </c>
      <c r="Z19" s="9" t="s">
        <v>295</v>
      </c>
      <c r="AA19" s="13">
        <v>19</v>
      </c>
      <c r="AB19" s="15" t="s">
        <v>249</v>
      </c>
      <c r="AC19">
        <v>64810</v>
      </c>
      <c r="AD19" s="10" t="s">
        <v>288</v>
      </c>
      <c r="AE19" s="10" t="s">
        <v>288</v>
      </c>
      <c r="AF19" s="10" t="s">
        <v>288</v>
      </c>
      <c r="AG19" s="10" t="s">
        <v>288</v>
      </c>
      <c r="AH19" s="10" t="s">
        <v>375</v>
      </c>
      <c r="AI19" s="15" t="s">
        <v>293</v>
      </c>
      <c r="AJ19" s="12" t="s">
        <v>288</v>
      </c>
      <c r="AN19" s="18">
        <v>1650</v>
      </c>
      <c r="AO19" s="18">
        <v>1914</v>
      </c>
      <c r="AR19" s="15" t="s">
        <v>303</v>
      </c>
      <c r="AT19" t="s">
        <v>296</v>
      </c>
      <c r="AU19" t="s">
        <v>340</v>
      </c>
      <c r="BA19" s="15" t="s">
        <v>289</v>
      </c>
      <c r="BB19" s="17" t="s">
        <v>290</v>
      </c>
      <c r="BC19" s="15">
        <v>28647</v>
      </c>
      <c r="BE19" s="15">
        <v>28647</v>
      </c>
      <c r="BK19" s="15" t="s">
        <v>291</v>
      </c>
      <c r="BL19" s="16">
        <v>44666</v>
      </c>
      <c r="BM19" s="16">
        <v>44651</v>
      </c>
      <c r="BN19" s="6" t="s">
        <v>300</v>
      </c>
    </row>
    <row r="20" spans="1:66" x14ac:dyDescent="0.25">
      <c r="A20" s="15">
        <v>2022</v>
      </c>
      <c r="B20" s="16">
        <v>44621</v>
      </c>
      <c r="C20" s="16">
        <v>44651</v>
      </c>
      <c r="D20" s="15" t="s">
        <v>148</v>
      </c>
      <c r="E20" s="15" t="s">
        <v>152</v>
      </c>
      <c r="F20" s="15" t="s">
        <v>155</v>
      </c>
      <c r="G20" s="6">
        <v>28659</v>
      </c>
      <c r="H20" s="15" t="s">
        <v>287</v>
      </c>
      <c r="I20" s="22" t="s">
        <v>479</v>
      </c>
      <c r="J20" t="s">
        <v>379</v>
      </c>
      <c r="K20" s="15">
        <v>28659</v>
      </c>
      <c r="L20" s="8" t="s">
        <v>292</v>
      </c>
      <c r="M20" s="8" t="s">
        <v>292</v>
      </c>
      <c r="N20" s="8" t="s">
        <v>292</v>
      </c>
      <c r="O20" s="8" t="s">
        <v>380</v>
      </c>
      <c r="P20" s="8" t="s">
        <v>381</v>
      </c>
      <c r="Q20" s="15" t="s">
        <v>163</v>
      </c>
      <c r="R20" t="s">
        <v>382</v>
      </c>
      <c r="S20">
        <v>235</v>
      </c>
      <c r="T20" t="s">
        <v>327</v>
      </c>
      <c r="U20" s="6" t="s">
        <v>188</v>
      </c>
      <c r="V20" s="6" t="s">
        <v>321</v>
      </c>
      <c r="W20" s="15">
        <v>16</v>
      </c>
      <c r="X20" s="9" t="s">
        <v>322</v>
      </c>
      <c r="Y20" s="15">
        <v>16</v>
      </c>
      <c r="Z20" s="9" t="s">
        <v>322</v>
      </c>
      <c r="AA20" s="9">
        <v>9</v>
      </c>
      <c r="AB20" s="6" t="s">
        <v>221</v>
      </c>
      <c r="AC20" s="15">
        <v>3100</v>
      </c>
      <c r="AD20" s="10" t="s">
        <v>288</v>
      </c>
      <c r="AE20" s="10" t="s">
        <v>288</v>
      </c>
      <c r="AF20" s="10" t="s">
        <v>288</v>
      </c>
      <c r="AG20" s="10" t="s">
        <v>288</v>
      </c>
      <c r="AH20" s="10" t="s">
        <v>299</v>
      </c>
      <c r="AI20" s="15" t="s">
        <v>293</v>
      </c>
      <c r="AJ20" s="12" t="s">
        <v>288</v>
      </c>
      <c r="AN20" s="18">
        <v>18102.59</v>
      </c>
      <c r="AO20" s="18">
        <v>20999</v>
      </c>
      <c r="AR20" s="15" t="s">
        <v>303</v>
      </c>
      <c r="AT20" t="s">
        <v>296</v>
      </c>
      <c r="AU20" t="s">
        <v>341</v>
      </c>
      <c r="BA20" s="15" t="s">
        <v>289</v>
      </c>
      <c r="BB20" s="17" t="s">
        <v>290</v>
      </c>
      <c r="BC20" s="15">
        <v>28659</v>
      </c>
      <c r="BE20" s="15">
        <v>28659</v>
      </c>
      <c r="BK20" s="15" t="s">
        <v>291</v>
      </c>
      <c r="BL20" s="16">
        <v>44666</v>
      </c>
      <c r="BM20" s="16">
        <v>44651</v>
      </c>
      <c r="BN20" s="6" t="s">
        <v>300</v>
      </c>
    </row>
    <row r="21" spans="1:66" x14ac:dyDescent="0.25">
      <c r="A21" s="15">
        <v>2022</v>
      </c>
      <c r="B21" s="16">
        <v>44621</v>
      </c>
      <c r="C21" s="16">
        <v>44651</v>
      </c>
      <c r="D21" s="15" t="s">
        <v>148</v>
      </c>
      <c r="E21" s="20" t="s">
        <v>154</v>
      </c>
      <c r="F21" s="15" t="s">
        <v>155</v>
      </c>
      <c r="G21" s="6">
        <v>28661</v>
      </c>
      <c r="H21" s="15" t="s">
        <v>287</v>
      </c>
      <c r="I21" s="22" t="s">
        <v>480</v>
      </c>
      <c r="J21" t="s">
        <v>450</v>
      </c>
      <c r="K21" s="15">
        <v>28661</v>
      </c>
      <c r="L21" s="8" t="s">
        <v>444</v>
      </c>
      <c r="M21" s="8" t="s">
        <v>445</v>
      </c>
      <c r="N21" s="8" t="s">
        <v>446</v>
      </c>
      <c r="O21" s="8" t="s">
        <v>292</v>
      </c>
      <c r="P21" s="8" t="s">
        <v>447</v>
      </c>
      <c r="Q21" s="21" t="s">
        <v>182</v>
      </c>
      <c r="R21" s="8" t="s">
        <v>448</v>
      </c>
      <c r="S21" s="18">
        <v>1820</v>
      </c>
      <c r="T21" s="10" t="s">
        <v>288</v>
      </c>
      <c r="U21" s="6" t="s">
        <v>188</v>
      </c>
      <c r="V21" s="6" t="s">
        <v>449</v>
      </c>
      <c r="W21" s="13">
        <v>39</v>
      </c>
      <c r="X21" s="9" t="s">
        <v>295</v>
      </c>
      <c r="Y21" s="13">
        <v>39</v>
      </c>
      <c r="Z21" s="9" t="s">
        <v>295</v>
      </c>
      <c r="AA21" s="13">
        <v>19</v>
      </c>
      <c r="AB21" s="18" t="s">
        <v>249</v>
      </c>
      <c r="AC21" s="18">
        <v>64460</v>
      </c>
      <c r="AD21" s="10" t="s">
        <v>288</v>
      </c>
      <c r="AE21" s="10" t="s">
        <v>288</v>
      </c>
      <c r="AF21" s="10" t="s">
        <v>288</v>
      </c>
      <c r="AG21" s="10" t="s">
        <v>288</v>
      </c>
      <c r="AH21" s="10" t="s">
        <v>291</v>
      </c>
      <c r="AI21" s="15" t="s">
        <v>293</v>
      </c>
      <c r="AJ21" s="12" t="s">
        <v>288</v>
      </c>
      <c r="AN21" s="18">
        <v>1800</v>
      </c>
      <c r="AO21" s="18">
        <v>2088</v>
      </c>
      <c r="AR21" s="15" t="s">
        <v>303</v>
      </c>
      <c r="AT21" s="18" t="s">
        <v>296</v>
      </c>
      <c r="AU21" t="s">
        <v>342</v>
      </c>
      <c r="BA21" s="15" t="s">
        <v>289</v>
      </c>
      <c r="BB21" s="17" t="s">
        <v>290</v>
      </c>
      <c r="BC21" s="15">
        <v>28661</v>
      </c>
      <c r="BE21" s="15">
        <v>28661</v>
      </c>
      <c r="BK21" s="15" t="s">
        <v>291</v>
      </c>
      <c r="BL21" s="16">
        <v>44666</v>
      </c>
      <c r="BM21" s="16">
        <v>44651</v>
      </c>
      <c r="BN21" s="6" t="s">
        <v>300</v>
      </c>
    </row>
    <row r="22" spans="1:66" x14ac:dyDescent="0.25">
      <c r="A22" s="15">
        <v>2022</v>
      </c>
      <c r="B22" s="16">
        <v>44621</v>
      </c>
      <c r="C22" s="16">
        <v>44651</v>
      </c>
      <c r="D22" s="15" t="s">
        <v>148</v>
      </c>
      <c r="E22" s="20" t="s">
        <v>154</v>
      </c>
      <c r="F22" s="15" t="s">
        <v>155</v>
      </c>
      <c r="G22" s="6">
        <v>28653</v>
      </c>
      <c r="H22" s="15" t="s">
        <v>287</v>
      </c>
      <c r="I22" s="22" t="s">
        <v>481</v>
      </c>
      <c r="J22" t="s">
        <v>325</v>
      </c>
      <c r="K22" s="15">
        <v>28653</v>
      </c>
      <c r="L22" s="8" t="s">
        <v>292</v>
      </c>
      <c r="M22" s="8" t="s">
        <v>292</v>
      </c>
      <c r="N22" s="8" t="s">
        <v>292</v>
      </c>
      <c r="O22" s="8" t="s">
        <v>376</v>
      </c>
      <c r="P22" s="8" t="s">
        <v>377</v>
      </c>
      <c r="Q22" s="15" t="s">
        <v>163</v>
      </c>
      <c r="R22" t="s">
        <v>378</v>
      </c>
      <c r="S22">
        <v>507</v>
      </c>
      <c r="T22" s="15" t="s">
        <v>288</v>
      </c>
      <c r="U22" s="6" t="s">
        <v>188</v>
      </c>
      <c r="V22" s="15" t="s">
        <v>297</v>
      </c>
      <c r="W22" s="13">
        <v>39</v>
      </c>
      <c r="X22" s="9" t="s">
        <v>295</v>
      </c>
      <c r="Y22" s="13">
        <v>39</v>
      </c>
      <c r="Z22" s="9" t="s">
        <v>295</v>
      </c>
      <c r="AA22" s="13">
        <v>19</v>
      </c>
      <c r="AB22" s="15" t="s">
        <v>249</v>
      </c>
      <c r="AC22" s="13">
        <v>64000</v>
      </c>
      <c r="AD22" s="12" t="s">
        <v>288</v>
      </c>
      <c r="AE22" s="12" t="s">
        <v>288</v>
      </c>
      <c r="AF22" s="12" t="s">
        <v>288</v>
      </c>
      <c r="AG22" s="12" t="s">
        <v>288</v>
      </c>
      <c r="AH22" s="12" t="s">
        <v>299</v>
      </c>
      <c r="AI22" s="15" t="s">
        <v>293</v>
      </c>
      <c r="AJ22" s="12" t="s">
        <v>288</v>
      </c>
      <c r="AN22" s="18">
        <v>2413.79</v>
      </c>
      <c r="AO22" s="15">
        <v>2800</v>
      </c>
      <c r="AR22" s="15" t="s">
        <v>303</v>
      </c>
      <c r="AT22" t="s">
        <v>296</v>
      </c>
      <c r="AU22" t="s">
        <v>343</v>
      </c>
      <c r="BA22" s="15" t="s">
        <v>289</v>
      </c>
      <c r="BB22" s="17" t="s">
        <v>290</v>
      </c>
      <c r="BC22" s="15">
        <v>28653</v>
      </c>
      <c r="BE22" s="15">
        <v>28653</v>
      </c>
      <c r="BK22" s="15" t="s">
        <v>291</v>
      </c>
      <c r="BL22" s="16">
        <v>44666</v>
      </c>
      <c r="BM22" s="16">
        <v>44651</v>
      </c>
      <c r="BN22" s="6" t="s">
        <v>300</v>
      </c>
    </row>
    <row r="23" spans="1:66" x14ac:dyDescent="0.25">
      <c r="A23" s="15">
        <v>2022</v>
      </c>
      <c r="B23" s="16">
        <v>44621</v>
      </c>
      <c r="C23" s="16">
        <v>44651</v>
      </c>
      <c r="D23" s="15" t="s">
        <v>148</v>
      </c>
      <c r="E23" s="20" t="s">
        <v>154</v>
      </c>
      <c r="F23" s="15" t="s">
        <v>155</v>
      </c>
      <c r="G23" s="6">
        <v>28651</v>
      </c>
      <c r="H23" s="15" t="s">
        <v>287</v>
      </c>
      <c r="I23" s="22" t="s">
        <v>482</v>
      </c>
      <c r="J23" t="s">
        <v>383</v>
      </c>
      <c r="K23" s="15">
        <v>28651</v>
      </c>
      <c r="L23" s="8" t="s">
        <v>292</v>
      </c>
      <c r="M23" s="8" t="s">
        <v>292</v>
      </c>
      <c r="N23" s="8" t="s">
        <v>292</v>
      </c>
      <c r="O23" s="8" t="s">
        <v>384</v>
      </c>
      <c r="P23" s="8" t="s">
        <v>385</v>
      </c>
      <c r="Q23" s="21" t="s">
        <v>182</v>
      </c>
      <c r="R23" t="s">
        <v>301</v>
      </c>
      <c r="S23">
        <v>333</v>
      </c>
      <c r="T23" s="15" t="s">
        <v>288</v>
      </c>
      <c r="U23" s="6" t="s">
        <v>188</v>
      </c>
      <c r="V23" s="6" t="s">
        <v>386</v>
      </c>
      <c r="W23">
        <v>1</v>
      </c>
      <c r="X23" s="9" t="s">
        <v>236</v>
      </c>
      <c r="Y23" s="15">
        <v>1</v>
      </c>
      <c r="Z23" s="9" t="s">
        <v>236</v>
      </c>
      <c r="AA23" s="13">
        <v>6</v>
      </c>
      <c r="AB23" s="15" t="s">
        <v>236</v>
      </c>
      <c r="AC23">
        <v>28040</v>
      </c>
      <c r="AD23" s="12" t="s">
        <v>288</v>
      </c>
      <c r="AE23" s="12" t="s">
        <v>288</v>
      </c>
      <c r="AF23" s="12" t="s">
        <v>288</v>
      </c>
      <c r="AG23" s="12" t="s">
        <v>288</v>
      </c>
      <c r="AH23" s="12" t="s">
        <v>387</v>
      </c>
      <c r="AI23" s="15" t="s">
        <v>293</v>
      </c>
      <c r="AJ23" s="12" t="s">
        <v>288</v>
      </c>
      <c r="AN23" s="18">
        <v>7931.03</v>
      </c>
      <c r="AO23" s="15">
        <v>9200</v>
      </c>
      <c r="AR23" s="15" t="s">
        <v>303</v>
      </c>
      <c r="AT23" t="s">
        <v>326</v>
      </c>
      <c r="AU23" t="s">
        <v>344</v>
      </c>
      <c r="BA23" s="15" t="s">
        <v>289</v>
      </c>
      <c r="BB23" s="17" t="s">
        <v>290</v>
      </c>
      <c r="BC23" s="15">
        <v>28651</v>
      </c>
      <c r="BE23" s="15">
        <v>28651</v>
      </c>
      <c r="BK23" s="15" t="s">
        <v>291</v>
      </c>
      <c r="BL23" s="16">
        <v>44666</v>
      </c>
      <c r="BM23" s="16">
        <v>44651</v>
      </c>
      <c r="BN23" s="6" t="s">
        <v>300</v>
      </c>
    </row>
    <row r="24" spans="1:66" x14ac:dyDescent="0.25">
      <c r="A24" s="15">
        <v>2022</v>
      </c>
      <c r="B24" s="16">
        <v>44621</v>
      </c>
      <c r="C24" s="16">
        <v>44651</v>
      </c>
      <c r="D24" s="15" t="s">
        <v>148</v>
      </c>
      <c r="E24" s="15" t="s">
        <v>152</v>
      </c>
      <c r="F24" s="15" t="s">
        <v>155</v>
      </c>
      <c r="G24" s="6">
        <v>28668</v>
      </c>
      <c r="H24" s="15" t="s">
        <v>287</v>
      </c>
      <c r="I24" s="22" t="s">
        <v>483</v>
      </c>
      <c r="J24" t="s">
        <v>404</v>
      </c>
      <c r="K24" s="15">
        <v>28668</v>
      </c>
      <c r="L24" s="8" t="s">
        <v>292</v>
      </c>
      <c r="M24" s="8" t="s">
        <v>292</v>
      </c>
      <c r="N24" s="8" t="s">
        <v>292</v>
      </c>
      <c r="O24" s="8" t="s">
        <v>405</v>
      </c>
      <c r="P24" s="8" t="s">
        <v>406</v>
      </c>
      <c r="Q24" s="15" t="s">
        <v>163</v>
      </c>
      <c r="R24" t="s">
        <v>416</v>
      </c>
      <c r="S24">
        <v>110</v>
      </c>
      <c r="T24" s="15" t="s">
        <v>288</v>
      </c>
      <c r="U24" s="6" t="s">
        <v>188</v>
      </c>
      <c r="V24" s="6" t="s">
        <v>417</v>
      </c>
      <c r="W24">
        <v>49</v>
      </c>
      <c r="X24" s="9" t="s">
        <v>418</v>
      </c>
      <c r="Y24">
        <v>49</v>
      </c>
      <c r="Z24" s="9" t="s">
        <v>418</v>
      </c>
      <c r="AA24" s="13">
        <v>19</v>
      </c>
      <c r="AB24" s="15" t="s">
        <v>249</v>
      </c>
      <c r="AC24">
        <v>67300</v>
      </c>
      <c r="AD24" s="12" t="s">
        <v>288</v>
      </c>
      <c r="AE24" s="12" t="s">
        <v>288</v>
      </c>
      <c r="AF24" s="12" t="s">
        <v>288</v>
      </c>
      <c r="AG24" s="12" t="s">
        <v>288</v>
      </c>
      <c r="AH24" s="12" t="s">
        <v>323</v>
      </c>
      <c r="AI24" s="15" t="s">
        <v>293</v>
      </c>
      <c r="AJ24" s="12" t="s">
        <v>288</v>
      </c>
      <c r="AN24" s="18">
        <v>6784.48</v>
      </c>
      <c r="AO24" s="15">
        <v>7870</v>
      </c>
      <c r="AR24" s="15" t="s">
        <v>303</v>
      </c>
      <c r="AT24" t="s">
        <v>296</v>
      </c>
      <c r="AU24" t="s">
        <v>345</v>
      </c>
      <c r="BA24" s="15" t="s">
        <v>289</v>
      </c>
      <c r="BB24" s="17" t="s">
        <v>290</v>
      </c>
      <c r="BC24" s="15">
        <v>28668</v>
      </c>
      <c r="BE24" s="15">
        <v>28668</v>
      </c>
      <c r="BK24" s="15" t="s">
        <v>291</v>
      </c>
      <c r="BL24" s="16">
        <v>44666</v>
      </c>
      <c r="BM24" s="16">
        <v>44651</v>
      </c>
      <c r="BN24" s="6" t="s">
        <v>300</v>
      </c>
    </row>
    <row r="25" spans="1:66" s="15" customFormat="1" x14ac:dyDescent="0.25">
      <c r="A25" s="15">
        <v>2022</v>
      </c>
      <c r="B25" s="16">
        <v>44621</v>
      </c>
      <c r="C25" s="16">
        <v>44651</v>
      </c>
      <c r="D25" s="15" t="s">
        <v>148</v>
      </c>
      <c r="E25" s="15" t="s">
        <v>152</v>
      </c>
      <c r="F25" s="15" t="s">
        <v>155</v>
      </c>
      <c r="G25" s="6">
        <v>28668</v>
      </c>
      <c r="H25" s="15" t="s">
        <v>287</v>
      </c>
      <c r="I25" s="22" t="s">
        <v>483</v>
      </c>
      <c r="J25" s="15" t="s">
        <v>407</v>
      </c>
      <c r="K25" s="15">
        <v>28668</v>
      </c>
      <c r="L25" s="8" t="s">
        <v>292</v>
      </c>
      <c r="M25" s="8" t="s">
        <v>292</v>
      </c>
      <c r="N25" s="8" t="s">
        <v>292</v>
      </c>
      <c r="O25" s="8" t="s">
        <v>408</v>
      </c>
      <c r="P25" s="8" t="s">
        <v>409</v>
      </c>
      <c r="Q25" s="21" t="s">
        <v>182</v>
      </c>
      <c r="R25" s="15" t="s">
        <v>419</v>
      </c>
      <c r="S25" s="15">
        <v>1000</v>
      </c>
      <c r="T25" s="15" t="s">
        <v>420</v>
      </c>
      <c r="U25" s="6" t="s">
        <v>188</v>
      </c>
      <c r="V25" s="6" t="s">
        <v>421</v>
      </c>
      <c r="W25" s="9">
        <v>19</v>
      </c>
      <c r="X25" s="9" t="s">
        <v>311</v>
      </c>
      <c r="Y25" s="9">
        <v>19</v>
      </c>
      <c r="Z25" s="9" t="s">
        <v>311</v>
      </c>
      <c r="AA25" s="9">
        <v>19</v>
      </c>
      <c r="AB25" s="6" t="s">
        <v>249</v>
      </c>
      <c r="AC25" s="15">
        <v>66220</v>
      </c>
      <c r="AD25" s="12" t="s">
        <v>288</v>
      </c>
      <c r="AE25" s="12" t="s">
        <v>288</v>
      </c>
      <c r="AF25" s="12" t="s">
        <v>288</v>
      </c>
      <c r="AG25" s="12" t="s">
        <v>288</v>
      </c>
      <c r="AH25" s="12" t="s">
        <v>323</v>
      </c>
      <c r="AI25" s="15" t="s">
        <v>293</v>
      </c>
      <c r="AJ25" s="12" t="s">
        <v>288</v>
      </c>
      <c r="AN25" s="18">
        <v>8706.0400000000009</v>
      </c>
      <c r="AO25" s="15">
        <v>10099</v>
      </c>
      <c r="AR25" s="15" t="s">
        <v>303</v>
      </c>
      <c r="AT25" s="15" t="s">
        <v>296</v>
      </c>
      <c r="AU25" s="15" t="s">
        <v>345</v>
      </c>
      <c r="BA25" s="15" t="s">
        <v>289</v>
      </c>
      <c r="BB25" s="17" t="s">
        <v>290</v>
      </c>
      <c r="BC25" s="15">
        <v>28668</v>
      </c>
      <c r="BE25" s="15">
        <v>28668</v>
      </c>
      <c r="BK25" s="15" t="s">
        <v>291</v>
      </c>
      <c r="BL25" s="16">
        <v>44666</v>
      </c>
      <c r="BM25" s="16">
        <v>44651</v>
      </c>
      <c r="BN25" s="6" t="s">
        <v>300</v>
      </c>
    </row>
    <row r="26" spans="1:66" s="15" customFormat="1" x14ac:dyDescent="0.25">
      <c r="A26" s="15">
        <v>2022</v>
      </c>
      <c r="B26" s="16">
        <v>44621</v>
      </c>
      <c r="C26" s="16">
        <v>44651</v>
      </c>
      <c r="D26" s="15" t="s">
        <v>148</v>
      </c>
      <c r="E26" s="15" t="s">
        <v>152</v>
      </c>
      <c r="F26" s="15" t="s">
        <v>155</v>
      </c>
      <c r="G26" s="6">
        <v>28668</v>
      </c>
      <c r="H26" s="15" t="s">
        <v>287</v>
      </c>
      <c r="I26" s="22" t="s">
        <v>483</v>
      </c>
      <c r="J26" s="15" t="s">
        <v>413</v>
      </c>
      <c r="K26" s="15">
        <v>28668</v>
      </c>
      <c r="L26" s="8" t="s">
        <v>292</v>
      </c>
      <c r="M26" s="8" t="s">
        <v>292</v>
      </c>
      <c r="N26" s="8" t="s">
        <v>292</v>
      </c>
      <c r="O26" s="8" t="s">
        <v>410</v>
      </c>
      <c r="P26" s="8" t="s">
        <v>411</v>
      </c>
      <c r="Q26" s="21" t="s">
        <v>182</v>
      </c>
      <c r="R26" s="15" t="s">
        <v>328</v>
      </c>
      <c r="S26" s="15">
        <v>810</v>
      </c>
      <c r="T26" s="15" t="s">
        <v>288</v>
      </c>
      <c r="U26" s="6" t="s">
        <v>188</v>
      </c>
      <c r="V26" s="15" t="s">
        <v>297</v>
      </c>
      <c r="W26" s="13">
        <v>39</v>
      </c>
      <c r="X26" s="9" t="s">
        <v>295</v>
      </c>
      <c r="Y26" s="13">
        <v>39</v>
      </c>
      <c r="Z26" s="9" t="s">
        <v>295</v>
      </c>
      <c r="AA26" s="13">
        <v>19</v>
      </c>
      <c r="AB26" s="15" t="s">
        <v>249</v>
      </c>
      <c r="AC26" s="13">
        <v>64000</v>
      </c>
      <c r="AD26" s="12" t="s">
        <v>288</v>
      </c>
      <c r="AE26" s="12" t="s">
        <v>288</v>
      </c>
      <c r="AF26" s="12" t="s">
        <v>288</v>
      </c>
      <c r="AG26" s="12" t="s">
        <v>288</v>
      </c>
      <c r="AH26" s="12" t="s">
        <v>323</v>
      </c>
      <c r="AI26" s="15" t="s">
        <v>293</v>
      </c>
      <c r="AJ26" s="12" t="s">
        <v>288</v>
      </c>
      <c r="AN26" s="18">
        <v>11325.6</v>
      </c>
      <c r="AO26" s="15">
        <v>13137.7</v>
      </c>
      <c r="AR26" s="15" t="s">
        <v>303</v>
      </c>
      <c r="AT26" s="15" t="s">
        <v>296</v>
      </c>
      <c r="AU26" s="15" t="s">
        <v>345</v>
      </c>
      <c r="BA26" s="15" t="s">
        <v>289</v>
      </c>
      <c r="BB26" s="17" t="s">
        <v>290</v>
      </c>
      <c r="BC26" s="15">
        <v>28668</v>
      </c>
      <c r="BE26" s="15">
        <v>28668</v>
      </c>
      <c r="BK26" s="15" t="s">
        <v>291</v>
      </c>
      <c r="BL26" s="16">
        <v>44666</v>
      </c>
      <c r="BM26" s="16">
        <v>44651</v>
      </c>
      <c r="BN26" s="6" t="s">
        <v>300</v>
      </c>
    </row>
    <row r="27" spans="1:66" s="15" customFormat="1" x14ac:dyDescent="0.25">
      <c r="A27" s="15">
        <v>2022</v>
      </c>
      <c r="B27" s="16">
        <v>44621</v>
      </c>
      <c r="C27" s="16">
        <v>44651</v>
      </c>
      <c r="D27" s="15" t="s">
        <v>148</v>
      </c>
      <c r="E27" s="15" t="s">
        <v>152</v>
      </c>
      <c r="F27" s="15" t="s">
        <v>155</v>
      </c>
      <c r="G27" s="6">
        <v>28668</v>
      </c>
      <c r="H27" s="15" t="s">
        <v>287</v>
      </c>
      <c r="I27" s="22" t="s">
        <v>483</v>
      </c>
      <c r="J27" s="15" t="s">
        <v>412</v>
      </c>
      <c r="K27" s="15">
        <v>28668</v>
      </c>
      <c r="L27" s="8" t="s">
        <v>292</v>
      </c>
      <c r="M27" s="8" t="s">
        <v>292</v>
      </c>
      <c r="N27" s="8" t="s">
        <v>292</v>
      </c>
      <c r="O27" s="8" t="s">
        <v>414</v>
      </c>
      <c r="P27" s="8" t="s">
        <v>415</v>
      </c>
      <c r="Q27" s="21" t="s">
        <v>182</v>
      </c>
      <c r="R27" s="15" t="s">
        <v>422</v>
      </c>
      <c r="S27" s="15">
        <v>8004</v>
      </c>
      <c r="T27" s="15" t="s">
        <v>288</v>
      </c>
      <c r="U27" s="6" t="s">
        <v>188</v>
      </c>
      <c r="V27" s="6" t="s">
        <v>423</v>
      </c>
      <c r="W27" s="13">
        <v>19</v>
      </c>
      <c r="X27" s="9" t="s">
        <v>247</v>
      </c>
      <c r="Y27" s="13">
        <v>19</v>
      </c>
      <c r="Z27" s="9" t="s">
        <v>247</v>
      </c>
      <c r="AA27" s="13">
        <v>8</v>
      </c>
      <c r="AB27" s="15" t="s">
        <v>247</v>
      </c>
      <c r="AC27" s="15">
        <v>31074</v>
      </c>
      <c r="AD27" s="12" t="s">
        <v>288</v>
      </c>
      <c r="AE27" s="12" t="s">
        <v>288</v>
      </c>
      <c r="AF27" s="12" t="s">
        <v>288</v>
      </c>
      <c r="AG27" s="12" t="s">
        <v>288</v>
      </c>
      <c r="AH27" s="12" t="s">
        <v>323</v>
      </c>
      <c r="AI27" s="15" t="s">
        <v>293</v>
      </c>
      <c r="AJ27" s="12" t="s">
        <v>288</v>
      </c>
      <c r="AN27" s="18">
        <v>6810.35</v>
      </c>
      <c r="AO27" s="15">
        <v>7900</v>
      </c>
      <c r="AR27" s="15" t="s">
        <v>303</v>
      </c>
      <c r="AT27" s="15" t="s">
        <v>296</v>
      </c>
      <c r="AU27" s="15" t="s">
        <v>345</v>
      </c>
      <c r="BA27" s="15" t="s">
        <v>289</v>
      </c>
      <c r="BB27" s="17" t="s">
        <v>290</v>
      </c>
      <c r="BC27" s="15">
        <v>28668</v>
      </c>
      <c r="BE27" s="15">
        <v>28668</v>
      </c>
      <c r="BK27" s="15" t="s">
        <v>291</v>
      </c>
      <c r="BL27" s="16">
        <v>44666</v>
      </c>
      <c r="BM27" s="16">
        <v>44651</v>
      </c>
      <c r="BN27" s="6" t="s">
        <v>300</v>
      </c>
    </row>
    <row r="28" spans="1:66" x14ac:dyDescent="0.25">
      <c r="A28" s="15">
        <v>2022</v>
      </c>
      <c r="B28" s="16">
        <v>44621</v>
      </c>
      <c r="C28" s="16">
        <v>44651</v>
      </c>
      <c r="D28" s="15" t="s">
        <v>148</v>
      </c>
      <c r="E28" s="15" t="s">
        <v>152</v>
      </c>
      <c r="F28" s="15" t="s">
        <v>155</v>
      </c>
      <c r="G28" s="6">
        <v>28669</v>
      </c>
      <c r="H28" s="15" t="s">
        <v>287</v>
      </c>
      <c r="I28" s="22" t="s">
        <v>484</v>
      </c>
      <c r="J28" t="s">
        <v>424</v>
      </c>
      <c r="K28" s="15">
        <v>28669</v>
      </c>
      <c r="L28" s="8" t="s">
        <v>292</v>
      </c>
      <c r="M28" s="8" t="s">
        <v>292</v>
      </c>
      <c r="N28" s="8" t="s">
        <v>292</v>
      </c>
      <c r="O28" s="8" t="s">
        <v>425</v>
      </c>
      <c r="P28" s="8" t="s">
        <v>426</v>
      </c>
      <c r="Q28" s="15" t="s">
        <v>163</v>
      </c>
      <c r="R28" t="s">
        <v>427</v>
      </c>
      <c r="S28">
        <v>4690</v>
      </c>
      <c r="T28" s="15" t="s">
        <v>288</v>
      </c>
      <c r="U28" s="6" t="s">
        <v>188</v>
      </c>
      <c r="V28" s="6" t="s">
        <v>428</v>
      </c>
      <c r="W28" s="9">
        <v>4</v>
      </c>
      <c r="X28" s="9" t="s">
        <v>429</v>
      </c>
      <c r="Y28" s="9">
        <v>4</v>
      </c>
      <c r="Z28" s="9" t="s">
        <v>429</v>
      </c>
      <c r="AA28" s="13">
        <v>9</v>
      </c>
      <c r="AB28" s="6" t="s">
        <v>221</v>
      </c>
      <c r="AC28">
        <v>5129</v>
      </c>
      <c r="AD28" s="12" t="s">
        <v>288</v>
      </c>
      <c r="AE28" s="12" t="s">
        <v>288</v>
      </c>
      <c r="AF28" s="12" t="s">
        <v>288</v>
      </c>
      <c r="AG28" s="12" t="s">
        <v>288</v>
      </c>
      <c r="AH28" s="12" t="s">
        <v>323</v>
      </c>
      <c r="AI28" s="15" t="s">
        <v>293</v>
      </c>
      <c r="AJ28" s="12" t="s">
        <v>288</v>
      </c>
      <c r="AN28" s="18">
        <v>11206.03</v>
      </c>
      <c r="AO28" s="15">
        <v>12998.99</v>
      </c>
      <c r="AR28" s="15" t="s">
        <v>303</v>
      </c>
      <c r="AT28" s="15" t="s">
        <v>296</v>
      </c>
      <c r="AU28" t="s">
        <v>346</v>
      </c>
      <c r="BA28" s="15" t="s">
        <v>289</v>
      </c>
      <c r="BB28" s="17" t="s">
        <v>290</v>
      </c>
      <c r="BC28" s="15">
        <v>28669</v>
      </c>
      <c r="BE28" s="15">
        <v>28669</v>
      </c>
      <c r="BK28" s="15" t="s">
        <v>291</v>
      </c>
      <c r="BL28" s="16">
        <v>44666</v>
      </c>
      <c r="BM28" s="16">
        <v>44651</v>
      </c>
      <c r="BN28" s="6" t="s">
        <v>300</v>
      </c>
    </row>
    <row r="29" spans="1:66" x14ac:dyDescent="0.25">
      <c r="A29" s="15">
        <v>2022</v>
      </c>
      <c r="B29" s="16">
        <v>44621</v>
      </c>
      <c r="C29" s="16">
        <v>44651</v>
      </c>
      <c r="D29" s="15" t="s">
        <v>148</v>
      </c>
      <c r="E29" s="15" t="s">
        <v>152</v>
      </c>
      <c r="F29" s="15" t="s">
        <v>155</v>
      </c>
      <c r="G29" s="6">
        <v>28680</v>
      </c>
      <c r="H29" s="15" t="s">
        <v>287</v>
      </c>
      <c r="I29" s="22" t="s">
        <v>485</v>
      </c>
      <c r="J29" t="s">
        <v>430</v>
      </c>
      <c r="K29" s="15">
        <v>28680</v>
      </c>
      <c r="L29" s="8" t="s">
        <v>292</v>
      </c>
      <c r="M29" s="8" t="s">
        <v>292</v>
      </c>
      <c r="N29" s="8" t="s">
        <v>292</v>
      </c>
      <c r="O29" s="8" t="s">
        <v>431</v>
      </c>
      <c r="P29" s="8" t="s">
        <v>432</v>
      </c>
      <c r="Q29" s="18" t="s">
        <v>163</v>
      </c>
      <c r="R29" t="s">
        <v>433</v>
      </c>
      <c r="S29">
        <v>415</v>
      </c>
      <c r="T29" t="s">
        <v>434</v>
      </c>
      <c r="U29" s="6" t="s">
        <v>188</v>
      </c>
      <c r="V29" s="6" t="s">
        <v>435</v>
      </c>
      <c r="W29" s="13">
        <v>39</v>
      </c>
      <c r="X29" s="9" t="s">
        <v>295</v>
      </c>
      <c r="Y29" s="13">
        <v>39</v>
      </c>
      <c r="Z29" s="9" t="s">
        <v>295</v>
      </c>
      <c r="AA29" s="13">
        <v>19</v>
      </c>
      <c r="AB29" s="18" t="s">
        <v>249</v>
      </c>
      <c r="AC29">
        <v>64710</v>
      </c>
      <c r="AD29" s="12" t="s">
        <v>288</v>
      </c>
      <c r="AE29" s="12" t="s">
        <v>288</v>
      </c>
      <c r="AF29" s="12" t="s">
        <v>288</v>
      </c>
      <c r="AG29" s="12" t="s">
        <v>288</v>
      </c>
      <c r="AH29" s="12" t="s">
        <v>291</v>
      </c>
      <c r="AI29" s="15" t="s">
        <v>293</v>
      </c>
      <c r="AJ29" s="12" t="s">
        <v>288</v>
      </c>
      <c r="AN29" s="18">
        <v>4031</v>
      </c>
      <c r="AO29" s="15">
        <v>4675.96</v>
      </c>
      <c r="AR29" s="15" t="s">
        <v>303</v>
      </c>
      <c r="AT29" s="18" t="s">
        <v>296</v>
      </c>
      <c r="AU29" t="s">
        <v>347</v>
      </c>
      <c r="BA29" s="15" t="s">
        <v>289</v>
      </c>
      <c r="BB29" s="17" t="s">
        <v>290</v>
      </c>
      <c r="BC29" s="15">
        <v>28680</v>
      </c>
      <c r="BE29" s="15">
        <v>28680</v>
      </c>
      <c r="BK29" s="15" t="s">
        <v>291</v>
      </c>
      <c r="BL29" s="16">
        <v>44666</v>
      </c>
      <c r="BM29" s="16">
        <v>44651</v>
      </c>
      <c r="BN29" s="6" t="s">
        <v>300</v>
      </c>
    </row>
    <row r="30" spans="1:66" x14ac:dyDescent="0.25">
      <c r="A30" s="15">
        <v>2022</v>
      </c>
      <c r="B30" s="16">
        <v>44621</v>
      </c>
      <c r="C30" s="16">
        <v>44651</v>
      </c>
      <c r="D30" s="15" t="s">
        <v>148</v>
      </c>
      <c r="E30" s="20" t="s">
        <v>154</v>
      </c>
      <c r="F30" s="15" t="s">
        <v>155</v>
      </c>
      <c r="G30" s="6">
        <v>28686</v>
      </c>
      <c r="H30" s="15" t="s">
        <v>287</v>
      </c>
      <c r="I30" s="22" t="s">
        <v>486</v>
      </c>
      <c r="J30" t="s">
        <v>388</v>
      </c>
      <c r="K30" s="15">
        <v>28686</v>
      </c>
      <c r="L30" s="8" t="s">
        <v>292</v>
      </c>
      <c r="M30" s="8" t="s">
        <v>292</v>
      </c>
      <c r="N30" s="8" t="s">
        <v>292</v>
      </c>
      <c r="O30" s="8" t="s">
        <v>389</v>
      </c>
      <c r="P30" s="8" t="s">
        <v>390</v>
      </c>
      <c r="Q30" s="15" t="s">
        <v>163</v>
      </c>
      <c r="R30" t="s">
        <v>391</v>
      </c>
      <c r="S30">
        <v>64030</v>
      </c>
      <c r="T30" s="15" t="s">
        <v>288</v>
      </c>
      <c r="U30" s="6" t="s">
        <v>188</v>
      </c>
      <c r="V30" s="6" t="s">
        <v>392</v>
      </c>
      <c r="W30" s="13">
        <v>39</v>
      </c>
      <c r="X30" s="9" t="s">
        <v>295</v>
      </c>
      <c r="Y30" s="13">
        <v>39</v>
      </c>
      <c r="Z30" s="9" t="s">
        <v>295</v>
      </c>
      <c r="AA30" s="13">
        <v>19</v>
      </c>
      <c r="AB30" s="15" t="s">
        <v>249</v>
      </c>
      <c r="AC30">
        <v>64030</v>
      </c>
      <c r="AD30" s="12" t="s">
        <v>288</v>
      </c>
      <c r="AE30" s="12" t="s">
        <v>288</v>
      </c>
      <c r="AF30" s="12" t="s">
        <v>288</v>
      </c>
      <c r="AG30" s="12" t="s">
        <v>288</v>
      </c>
      <c r="AH30" s="10" t="s">
        <v>302</v>
      </c>
      <c r="AI30" s="15" t="s">
        <v>293</v>
      </c>
      <c r="AJ30" s="12" t="s">
        <v>288</v>
      </c>
      <c r="AN30" s="18">
        <v>11100</v>
      </c>
      <c r="AO30" s="15">
        <v>12876</v>
      </c>
      <c r="AR30" s="15" t="s">
        <v>303</v>
      </c>
      <c r="AT30" t="s">
        <v>326</v>
      </c>
      <c r="AU30" t="s">
        <v>348</v>
      </c>
      <c r="BA30" s="15" t="s">
        <v>289</v>
      </c>
      <c r="BB30" s="17" t="s">
        <v>290</v>
      </c>
      <c r="BC30" s="15">
        <v>28686</v>
      </c>
      <c r="BE30" s="15">
        <v>28686</v>
      </c>
      <c r="BK30" s="15" t="s">
        <v>291</v>
      </c>
      <c r="BL30" s="16">
        <v>44666</v>
      </c>
      <c r="BM30" s="16">
        <v>44651</v>
      </c>
      <c r="BN30" s="6" t="s">
        <v>300</v>
      </c>
    </row>
    <row r="31" spans="1:66" x14ac:dyDescent="0.25">
      <c r="A31" s="15">
        <v>2022</v>
      </c>
      <c r="B31" s="16">
        <v>44621</v>
      </c>
      <c r="C31" s="16">
        <v>44651</v>
      </c>
      <c r="D31" s="15" t="s">
        <v>148</v>
      </c>
      <c r="E31" s="15" t="s">
        <v>152</v>
      </c>
      <c r="F31" s="15" t="s">
        <v>155</v>
      </c>
      <c r="G31" s="6">
        <v>28723</v>
      </c>
      <c r="H31" s="15" t="s">
        <v>287</v>
      </c>
      <c r="I31" s="22" t="s">
        <v>487</v>
      </c>
      <c r="J31" t="s">
        <v>451</v>
      </c>
      <c r="K31" s="15">
        <v>28723</v>
      </c>
      <c r="L31" s="8" t="s">
        <v>292</v>
      </c>
      <c r="M31" s="8" t="s">
        <v>292</v>
      </c>
      <c r="N31" s="8" t="s">
        <v>292</v>
      </c>
      <c r="O31" s="8" t="s">
        <v>452</v>
      </c>
      <c r="P31" s="8" t="s">
        <v>453</v>
      </c>
      <c r="Q31" s="21" t="s">
        <v>182</v>
      </c>
      <c r="R31" t="s">
        <v>324</v>
      </c>
      <c r="S31">
        <v>813</v>
      </c>
      <c r="T31" s="18" t="s">
        <v>288</v>
      </c>
      <c r="U31" s="6" t="s">
        <v>188</v>
      </c>
      <c r="V31" s="6" t="s">
        <v>324</v>
      </c>
      <c r="W31" s="13">
        <v>39</v>
      </c>
      <c r="X31" s="9" t="s">
        <v>295</v>
      </c>
      <c r="Y31" s="13">
        <v>39</v>
      </c>
      <c r="Z31" s="9" t="s">
        <v>295</v>
      </c>
      <c r="AA31" s="13">
        <v>19</v>
      </c>
      <c r="AB31" s="18" t="s">
        <v>249</v>
      </c>
      <c r="AC31">
        <v>66480</v>
      </c>
      <c r="AD31" s="12" t="s">
        <v>288</v>
      </c>
      <c r="AE31" s="12" t="s">
        <v>288</v>
      </c>
      <c r="AF31" s="12" t="s">
        <v>288</v>
      </c>
      <c r="AG31" s="12" t="s">
        <v>288</v>
      </c>
      <c r="AH31" s="12" t="s">
        <v>291</v>
      </c>
      <c r="AI31" s="15" t="s">
        <v>293</v>
      </c>
      <c r="AJ31" s="12" t="s">
        <v>288</v>
      </c>
      <c r="AN31" s="18">
        <v>2294</v>
      </c>
      <c r="AO31" s="15">
        <v>2146</v>
      </c>
      <c r="AR31" s="15" t="s">
        <v>303</v>
      </c>
      <c r="AT31" t="s">
        <v>296</v>
      </c>
      <c r="AU31" t="s">
        <v>349</v>
      </c>
      <c r="BA31" s="15" t="s">
        <v>289</v>
      </c>
      <c r="BB31" s="17" t="s">
        <v>290</v>
      </c>
      <c r="BC31" s="15">
        <v>28723</v>
      </c>
      <c r="BE31" s="15">
        <v>28723</v>
      </c>
      <c r="BK31" s="15" t="s">
        <v>291</v>
      </c>
      <c r="BL31" s="16">
        <v>44666</v>
      </c>
      <c r="BM31" s="16">
        <v>44651</v>
      </c>
      <c r="BN31" s="6" t="s">
        <v>300</v>
      </c>
    </row>
    <row r="32" spans="1:66" x14ac:dyDescent="0.25">
      <c r="A32" s="15">
        <v>2022</v>
      </c>
      <c r="B32" s="16">
        <v>44621</v>
      </c>
      <c r="C32" s="16">
        <v>44651</v>
      </c>
      <c r="D32" s="15" t="s">
        <v>148</v>
      </c>
      <c r="E32" s="20" t="s">
        <v>154</v>
      </c>
      <c r="F32" s="15" t="s">
        <v>155</v>
      </c>
      <c r="G32" s="6">
        <v>28741</v>
      </c>
      <c r="H32" s="15" t="s">
        <v>287</v>
      </c>
      <c r="I32" s="22" t="s">
        <v>488</v>
      </c>
      <c r="J32" t="s">
        <v>325</v>
      </c>
      <c r="K32" s="15">
        <v>28741</v>
      </c>
      <c r="L32" s="8" t="s">
        <v>292</v>
      </c>
      <c r="M32" s="8" t="s">
        <v>292</v>
      </c>
      <c r="N32" s="8" t="s">
        <v>292</v>
      </c>
      <c r="O32" s="8" t="s">
        <v>393</v>
      </c>
      <c r="P32" s="8" t="s">
        <v>394</v>
      </c>
      <c r="Q32" s="21" t="s">
        <v>182</v>
      </c>
      <c r="R32" t="s">
        <v>395</v>
      </c>
      <c r="S32">
        <v>350</v>
      </c>
      <c r="T32" s="15" t="s">
        <v>396</v>
      </c>
      <c r="U32" s="6" t="s">
        <v>188</v>
      </c>
      <c r="V32" s="6" t="s">
        <v>321</v>
      </c>
      <c r="W32" s="9">
        <v>19</v>
      </c>
      <c r="X32" s="9" t="s">
        <v>311</v>
      </c>
      <c r="Y32" s="9">
        <v>19</v>
      </c>
      <c r="Z32" s="9" t="s">
        <v>311</v>
      </c>
      <c r="AA32" s="9">
        <v>19</v>
      </c>
      <c r="AB32" s="6" t="s">
        <v>249</v>
      </c>
      <c r="AC32">
        <v>66220</v>
      </c>
      <c r="AD32" s="12" t="s">
        <v>288</v>
      </c>
      <c r="AE32" s="12" t="s">
        <v>288</v>
      </c>
      <c r="AF32" s="12" t="s">
        <v>288</v>
      </c>
      <c r="AG32" s="12" t="s">
        <v>288</v>
      </c>
      <c r="AH32" s="12" t="s">
        <v>299</v>
      </c>
      <c r="AI32" s="15" t="s">
        <v>293</v>
      </c>
      <c r="AJ32" s="12" t="s">
        <v>288</v>
      </c>
      <c r="AN32" s="18">
        <v>2048.2800000000002</v>
      </c>
      <c r="AO32" s="15">
        <v>2376</v>
      </c>
      <c r="AR32" s="15" t="s">
        <v>303</v>
      </c>
      <c r="AT32" t="s">
        <v>296</v>
      </c>
      <c r="AU32" t="s">
        <v>350</v>
      </c>
      <c r="BA32" s="15" t="s">
        <v>289</v>
      </c>
      <c r="BB32" s="17" t="s">
        <v>290</v>
      </c>
      <c r="BC32" s="15">
        <v>28741</v>
      </c>
      <c r="BE32" s="15">
        <v>28741</v>
      </c>
      <c r="BK32" s="15" t="s">
        <v>291</v>
      </c>
      <c r="BL32" s="16">
        <v>44666</v>
      </c>
      <c r="BM32" s="16">
        <v>44651</v>
      </c>
      <c r="BN32" s="6" t="s">
        <v>300</v>
      </c>
    </row>
    <row r="33" spans="1:66" x14ac:dyDescent="0.25">
      <c r="A33" s="15">
        <v>2022</v>
      </c>
      <c r="B33" s="16">
        <v>44621</v>
      </c>
      <c r="C33" s="16">
        <v>44651</v>
      </c>
      <c r="D33" s="15" t="s">
        <v>148</v>
      </c>
      <c r="E33" s="20" t="s">
        <v>154</v>
      </c>
      <c r="F33" s="15" t="s">
        <v>155</v>
      </c>
      <c r="G33" s="6">
        <v>28745</v>
      </c>
      <c r="H33" s="15" t="s">
        <v>287</v>
      </c>
      <c r="I33" s="22" t="s">
        <v>489</v>
      </c>
      <c r="J33" s="19" t="s">
        <v>325</v>
      </c>
      <c r="K33" s="15">
        <v>28745</v>
      </c>
      <c r="L33" s="8" t="s">
        <v>292</v>
      </c>
      <c r="M33" s="8" t="s">
        <v>292</v>
      </c>
      <c r="N33" s="8" t="s">
        <v>292</v>
      </c>
      <c r="O33" s="8" t="s">
        <v>393</v>
      </c>
      <c r="P33" s="8" t="s">
        <v>394</v>
      </c>
      <c r="Q33" s="21" t="s">
        <v>182</v>
      </c>
      <c r="R33" s="19" t="s">
        <v>395</v>
      </c>
      <c r="S33" s="19">
        <v>350</v>
      </c>
      <c r="T33" s="19" t="s">
        <v>396</v>
      </c>
      <c r="U33" s="6" t="s">
        <v>188</v>
      </c>
      <c r="V33" s="6" t="s">
        <v>321</v>
      </c>
      <c r="W33" s="9">
        <v>19</v>
      </c>
      <c r="X33" s="9" t="s">
        <v>311</v>
      </c>
      <c r="Y33" s="9">
        <v>19</v>
      </c>
      <c r="Z33" s="9" t="s">
        <v>311</v>
      </c>
      <c r="AA33" s="9">
        <v>19</v>
      </c>
      <c r="AB33" s="6" t="s">
        <v>249</v>
      </c>
      <c r="AC33" s="19">
        <v>66220</v>
      </c>
      <c r="AD33" s="12" t="s">
        <v>288</v>
      </c>
      <c r="AE33" s="12" t="s">
        <v>288</v>
      </c>
      <c r="AF33" s="12" t="s">
        <v>288</v>
      </c>
      <c r="AG33" s="12" t="s">
        <v>288</v>
      </c>
      <c r="AH33" s="12" t="s">
        <v>299</v>
      </c>
      <c r="AI33" s="15" t="s">
        <v>293</v>
      </c>
      <c r="AJ33" s="12" t="s">
        <v>288</v>
      </c>
      <c r="AN33" s="18">
        <v>2405</v>
      </c>
      <c r="AO33" s="15">
        <v>2405</v>
      </c>
      <c r="AR33" s="15" t="s">
        <v>303</v>
      </c>
      <c r="AT33" s="19" t="s">
        <v>296</v>
      </c>
      <c r="AU33" t="s">
        <v>351</v>
      </c>
      <c r="BA33" s="15" t="s">
        <v>289</v>
      </c>
      <c r="BB33" s="17" t="s">
        <v>290</v>
      </c>
      <c r="BC33" s="15">
        <v>28745</v>
      </c>
      <c r="BE33" s="15">
        <v>28745</v>
      </c>
      <c r="BK33" s="15" t="s">
        <v>291</v>
      </c>
      <c r="BL33" s="16">
        <v>44666</v>
      </c>
      <c r="BM33" s="16">
        <v>44651</v>
      </c>
      <c r="BN33" s="6" t="s">
        <v>300</v>
      </c>
    </row>
    <row r="34" spans="1:66" x14ac:dyDescent="0.25">
      <c r="A34" s="15">
        <v>2022</v>
      </c>
      <c r="B34" s="16">
        <v>44621</v>
      </c>
      <c r="C34" s="16">
        <v>44651</v>
      </c>
      <c r="D34" s="15" t="s">
        <v>148</v>
      </c>
      <c r="E34" s="20" t="s">
        <v>154</v>
      </c>
      <c r="F34" s="15" t="s">
        <v>155</v>
      </c>
      <c r="G34" s="6">
        <v>28696</v>
      </c>
      <c r="H34" s="15" t="s">
        <v>287</v>
      </c>
      <c r="I34" s="22" t="s">
        <v>490</v>
      </c>
      <c r="J34" t="s">
        <v>397</v>
      </c>
      <c r="K34" s="15">
        <v>28696</v>
      </c>
      <c r="L34" s="8" t="s">
        <v>292</v>
      </c>
      <c r="M34" s="8" t="s">
        <v>292</v>
      </c>
      <c r="N34" s="8" t="s">
        <v>292</v>
      </c>
      <c r="O34" s="8" t="s">
        <v>398</v>
      </c>
      <c r="P34" s="8" t="s">
        <v>399</v>
      </c>
      <c r="Q34" s="21" t="s">
        <v>182</v>
      </c>
      <c r="R34" t="s">
        <v>319</v>
      </c>
      <c r="S34">
        <v>216</v>
      </c>
      <c r="T34" t="s">
        <v>288</v>
      </c>
      <c r="U34" s="6" t="s">
        <v>188</v>
      </c>
      <c r="V34" s="15" t="s">
        <v>297</v>
      </c>
      <c r="W34" s="13">
        <v>39</v>
      </c>
      <c r="X34" s="9" t="s">
        <v>295</v>
      </c>
      <c r="Y34" s="13">
        <v>39</v>
      </c>
      <c r="Z34" s="9" t="s">
        <v>295</v>
      </c>
      <c r="AA34" s="13">
        <v>19</v>
      </c>
      <c r="AB34" s="15" t="s">
        <v>249</v>
      </c>
      <c r="AC34" s="13">
        <v>64000</v>
      </c>
      <c r="AD34" s="12" t="s">
        <v>288</v>
      </c>
      <c r="AE34" s="12" t="s">
        <v>288</v>
      </c>
      <c r="AF34" s="12" t="s">
        <v>288</v>
      </c>
      <c r="AG34" s="12" t="s">
        <v>288</v>
      </c>
      <c r="AH34" s="12" t="s">
        <v>323</v>
      </c>
      <c r="AI34" s="15" t="s">
        <v>293</v>
      </c>
      <c r="AJ34" s="12" t="s">
        <v>288</v>
      </c>
      <c r="AN34" s="18">
        <v>1000</v>
      </c>
      <c r="AO34" s="15">
        <v>1160</v>
      </c>
      <c r="AR34" s="15" t="s">
        <v>303</v>
      </c>
      <c r="AT34" t="s">
        <v>296</v>
      </c>
      <c r="AU34" t="s">
        <v>352</v>
      </c>
      <c r="BA34" s="15" t="s">
        <v>289</v>
      </c>
      <c r="BB34" s="17" t="s">
        <v>290</v>
      </c>
      <c r="BC34" s="15">
        <v>28696</v>
      </c>
      <c r="BE34" s="15">
        <v>28696</v>
      </c>
      <c r="BK34" s="15" t="s">
        <v>291</v>
      </c>
      <c r="BL34" s="16">
        <v>44666</v>
      </c>
      <c r="BM34" s="16">
        <v>44651</v>
      </c>
      <c r="BN34" s="6" t="s">
        <v>300</v>
      </c>
    </row>
    <row r="35" spans="1:66" s="15" customFormat="1" x14ac:dyDescent="0.25">
      <c r="A35" s="15">
        <v>2022</v>
      </c>
      <c r="B35" s="16">
        <v>44621</v>
      </c>
      <c r="C35" s="16">
        <v>44651</v>
      </c>
      <c r="D35" s="15" t="s">
        <v>148</v>
      </c>
      <c r="E35" s="20" t="s">
        <v>154</v>
      </c>
      <c r="F35" s="15" t="s">
        <v>155</v>
      </c>
      <c r="G35" s="6">
        <v>28696</v>
      </c>
      <c r="H35" s="15" t="s">
        <v>287</v>
      </c>
      <c r="I35" s="22" t="s">
        <v>490</v>
      </c>
      <c r="J35" s="15" t="s">
        <v>397</v>
      </c>
      <c r="K35" s="15">
        <v>28696</v>
      </c>
      <c r="L35" s="8" t="s">
        <v>292</v>
      </c>
      <c r="M35" s="8" t="s">
        <v>292</v>
      </c>
      <c r="N35" s="8" t="s">
        <v>292</v>
      </c>
      <c r="O35" s="8" t="s">
        <v>398</v>
      </c>
      <c r="P35" s="8" t="s">
        <v>399</v>
      </c>
      <c r="Q35" s="21" t="s">
        <v>182</v>
      </c>
      <c r="R35" s="15" t="s">
        <v>319</v>
      </c>
      <c r="S35" s="15">
        <v>216</v>
      </c>
      <c r="T35" s="15" t="s">
        <v>288</v>
      </c>
      <c r="U35" s="6" t="s">
        <v>188</v>
      </c>
      <c r="V35" s="15" t="s">
        <v>297</v>
      </c>
      <c r="W35" s="13">
        <v>39</v>
      </c>
      <c r="X35" s="9" t="s">
        <v>295</v>
      </c>
      <c r="Y35" s="13">
        <v>39</v>
      </c>
      <c r="Z35" s="9" t="s">
        <v>295</v>
      </c>
      <c r="AA35" s="13">
        <v>19</v>
      </c>
      <c r="AB35" s="15" t="s">
        <v>249</v>
      </c>
      <c r="AC35" s="13">
        <v>64000</v>
      </c>
      <c r="AD35" s="12" t="s">
        <v>288</v>
      </c>
      <c r="AE35" s="12" t="s">
        <v>288</v>
      </c>
      <c r="AF35" s="12" t="s">
        <v>288</v>
      </c>
      <c r="AG35" s="12" t="s">
        <v>288</v>
      </c>
      <c r="AH35" s="12" t="s">
        <v>323</v>
      </c>
      <c r="AI35" s="15" t="s">
        <v>293</v>
      </c>
      <c r="AJ35" s="12" t="s">
        <v>288</v>
      </c>
      <c r="AN35" s="15">
        <v>800</v>
      </c>
      <c r="AO35" s="15">
        <v>928</v>
      </c>
      <c r="AR35" s="15" t="s">
        <v>303</v>
      </c>
      <c r="AT35" s="15" t="s">
        <v>296</v>
      </c>
      <c r="AU35" s="15" t="s">
        <v>352</v>
      </c>
      <c r="BA35" s="15" t="s">
        <v>289</v>
      </c>
      <c r="BB35" s="17" t="s">
        <v>290</v>
      </c>
      <c r="BC35" s="15">
        <v>28696</v>
      </c>
      <c r="BE35" s="15">
        <v>28696</v>
      </c>
      <c r="BK35" s="15" t="s">
        <v>291</v>
      </c>
      <c r="BL35" s="16">
        <v>44666</v>
      </c>
      <c r="BM35" s="16">
        <v>44651</v>
      </c>
      <c r="BN35" s="6" t="s">
        <v>300</v>
      </c>
    </row>
    <row r="36" spans="1:66" x14ac:dyDescent="0.25">
      <c r="A36" s="15">
        <v>2022</v>
      </c>
      <c r="B36" s="16">
        <v>44621</v>
      </c>
      <c r="C36" s="16">
        <v>44651</v>
      </c>
      <c r="D36" s="15" t="s">
        <v>148</v>
      </c>
      <c r="E36" s="15" t="s">
        <v>152</v>
      </c>
      <c r="F36" s="15" t="s">
        <v>155</v>
      </c>
      <c r="G36" s="6">
        <v>28764</v>
      </c>
      <c r="H36" s="15" t="s">
        <v>287</v>
      </c>
      <c r="I36" s="22" t="s">
        <v>491</v>
      </c>
      <c r="J36" t="s">
        <v>454</v>
      </c>
      <c r="K36" s="15">
        <v>28764</v>
      </c>
      <c r="L36" t="s">
        <v>455</v>
      </c>
      <c r="M36" t="s">
        <v>456</v>
      </c>
      <c r="N36" t="s">
        <v>457</v>
      </c>
      <c r="O36" s="8" t="s">
        <v>292</v>
      </c>
      <c r="P36" s="8" t="s">
        <v>458</v>
      </c>
      <c r="Q36" s="18" t="s">
        <v>163</v>
      </c>
      <c r="R36" t="s">
        <v>459</v>
      </c>
      <c r="S36">
        <v>101</v>
      </c>
      <c r="T36" s="18" t="s">
        <v>288</v>
      </c>
      <c r="U36" s="6" t="s">
        <v>188</v>
      </c>
      <c r="V36" s="6" t="s">
        <v>460</v>
      </c>
      <c r="W36" s="13">
        <v>39</v>
      </c>
      <c r="X36" s="9" t="s">
        <v>295</v>
      </c>
      <c r="Y36" s="13">
        <v>39</v>
      </c>
      <c r="Z36" s="9" t="s">
        <v>295</v>
      </c>
      <c r="AA36" s="13">
        <v>19</v>
      </c>
      <c r="AB36" s="18" t="s">
        <v>249</v>
      </c>
      <c r="AC36">
        <v>64620</v>
      </c>
      <c r="AD36" s="12" t="s">
        <v>288</v>
      </c>
      <c r="AE36" s="12" t="s">
        <v>288</v>
      </c>
      <c r="AF36" s="12" t="s">
        <v>288</v>
      </c>
      <c r="AG36" s="12" t="s">
        <v>288</v>
      </c>
      <c r="AH36" s="12" t="s">
        <v>291</v>
      </c>
      <c r="AI36" s="15" t="s">
        <v>293</v>
      </c>
      <c r="AJ36" s="12" t="s">
        <v>288</v>
      </c>
      <c r="AN36" s="15">
        <v>2500</v>
      </c>
      <c r="AO36" s="15">
        <v>2900</v>
      </c>
      <c r="AR36" s="15" t="s">
        <v>303</v>
      </c>
      <c r="AT36" t="s">
        <v>296</v>
      </c>
      <c r="AU36" t="s">
        <v>353</v>
      </c>
      <c r="BA36" s="15" t="s">
        <v>289</v>
      </c>
      <c r="BB36" s="17" t="s">
        <v>290</v>
      </c>
      <c r="BC36" s="15">
        <v>28764</v>
      </c>
      <c r="BE36" s="15">
        <v>28764</v>
      </c>
      <c r="BK36" s="15" t="s">
        <v>291</v>
      </c>
      <c r="BL36" s="16">
        <v>44666</v>
      </c>
      <c r="BM36" s="16">
        <v>44651</v>
      </c>
      <c r="BN36" s="6" t="s">
        <v>300</v>
      </c>
    </row>
    <row r="37" spans="1:66" x14ac:dyDescent="0.25">
      <c r="A37" s="15">
        <v>2022</v>
      </c>
      <c r="B37" s="16">
        <v>44621</v>
      </c>
      <c r="C37" s="16">
        <v>44651</v>
      </c>
      <c r="D37" s="15" t="s">
        <v>148</v>
      </c>
      <c r="E37" s="15" t="s">
        <v>152</v>
      </c>
      <c r="F37" s="15" t="s">
        <v>155</v>
      </c>
      <c r="G37" s="6">
        <v>28774</v>
      </c>
      <c r="H37" s="15" t="s">
        <v>287</v>
      </c>
      <c r="I37" s="22" t="s">
        <v>492</v>
      </c>
      <c r="J37" s="18" t="s">
        <v>442</v>
      </c>
      <c r="K37" s="15">
        <v>28774</v>
      </c>
      <c r="L37" s="8" t="s">
        <v>292</v>
      </c>
      <c r="M37" s="8" t="s">
        <v>292</v>
      </c>
      <c r="N37" s="8" t="s">
        <v>292</v>
      </c>
      <c r="O37" s="8" t="s">
        <v>312</v>
      </c>
      <c r="P37" s="8" t="s">
        <v>313</v>
      </c>
      <c r="Q37" s="8" t="s">
        <v>163</v>
      </c>
      <c r="R37" s="8" t="s">
        <v>314</v>
      </c>
      <c r="S37" s="18">
        <v>600</v>
      </c>
      <c r="T37" s="10" t="s">
        <v>288</v>
      </c>
      <c r="U37" s="6" t="s">
        <v>188</v>
      </c>
      <c r="V37" s="6" t="s">
        <v>315</v>
      </c>
      <c r="W37" s="9">
        <v>19</v>
      </c>
      <c r="X37" s="9" t="s">
        <v>311</v>
      </c>
      <c r="Y37" s="9">
        <v>19</v>
      </c>
      <c r="Z37" s="9" t="s">
        <v>311</v>
      </c>
      <c r="AA37" s="9">
        <v>19</v>
      </c>
      <c r="AB37" s="6" t="s">
        <v>249</v>
      </c>
      <c r="AC37" s="18">
        <v>66218</v>
      </c>
      <c r="AD37" s="10" t="s">
        <v>288</v>
      </c>
      <c r="AE37" s="10" t="s">
        <v>288</v>
      </c>
      <c r="AF37" s="10" t="s">
        <v>288</v>
      </c>
      <c r="AG37" s="10" t="s">
        <v>288</v>
      </c>
      <c r="AH37" s="10" t="s">
        <v>291</v>
      </c>
      <c r="AI37" s="15" t="s">
        <v>293</v>
      </c>
      <c r="AJ37" s="12" t="s">
        <v>288</v>
      </c>
      <c r="AN37" s="15">
        <v>1724.14</v>
      </c>
      <c r="AO37" s="15">
        <v>2000</v>
      </c>
      <c r="AR37" s="15" t="s">
        <v>303</v>
      </c>
      <c r="AT37" t="s">
        <v>296</v>
      </c>
      <c r="AU37" t="s">
        <v>354</v>
      </c>
      <c r="BA37" s="15" t="s">
        <v>289</v>
      </c>
      <c r="BB37" s="17" t="s">
        <v>290</v>
      </c>
      <c r="BC37" s="15">
        <v>28774</v>
      </c>
      <c r="BE37" s="15">
        <v>28774</v>
      </c>
      <c r="BK37" s="15" t="s">
        <v>291</v>
      </c>
      <c r="BL37" s="16">
        <v>44666</v>
      </c>
      <c r="BM37" s="16">
        <v>44651</v>
      </c>
      <c r="BN37" s="6" t="s">
        <v>300</v>
      </c>
    </row>
  </sheetData>
  <autoFilter ref="A7:BN7" xr:uid="{00000000-0001-0000-0000-000000000000}"/>
  <mergeCells count="7">
    <mergeCell ref="A6:B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37" xr:uid="{00000000-0002-0000-0000-000003000000}">
      <formula1>Hidden_416</formula1>
    </dataValidation>
    <dataValidation type="list" allowBlank="1" showErrorMessage="1" sqref="AB8:AB37" xr:uid="{00000000-0002-0000-0000-000005000000}">
      <formula1>Hidden_627</formula1>
    </dataValidation>
    <dataValidation type="list" allowBlank="1" showErrorMessage="1" sqref="D8:D37" xr:uid="{00000000-0002-0000-0000-000000000000}">
      <formula1>Hidden_13</formula1>
    </dataValidation>
    <dataValidation type="list" allowBlank="1" showErrorMessage="1" sqref="F8:F37" xr:uid="{00000000-0002-0000-0000-000002000000}">
      <formula1>Hidden_35</formula1>
    </dataValidation>
    <dataValidation type="list" allowBlank="1" showErrorMessage="1" sqref="U8:U37" xr:uid="{00000000-0002-0000-0000-000004000000}">
      <formula1>Hidden_520</formula1>
    </dataValidation>
    <dataValidation type="list" allowBlank="1" showErrorMessage="1" sqref="E8:E37" xr:uid="{00000000-0002-0000-0000-000001000000}">
      <formula1>Hidden_24</formula1>
    </dataValidation>
  </dataValidations>
  <hyperlinks>
    <hyperlink ref="I8" r:id="rId1" xr:uid="{8021849F-705E-4BD8-9E30-92BFE013D09A}"/>
    <hyperlink ref="I9" r:id="rId2" xr:uid="{25EDA307-3A82-4949-AD19-CFE06DC9C397}"/>
    <hyperlink ref="I10" r:id="rId3" xr:uid="{0812A789-DDC3-453C-8426-EE86FAF58806}"/>
    <hyperlink ref="I11" r:id="rId4" xr:uid="{86D60524-E6E6-4F13-838A-491A694DA068}"/>
    <hyperlink ref="I12" r:id="rId5" xr:uid="{29B7C0C9-4176-4ECF-8957-EEB4DE166CF8}"/>
    <hyperlink ref="I13" r:id="rId6" xr:uid="{07D37C32-AFB5-4CEF-B71C-869F4AC58FD1}"/>
    <hyperlink ref="I14" r:id="rId7" xr:uid="{F06647DA-588E-49CF-864B-048F700F1866}"/>
    <hyperlink ref="I15" r:id="rId8" xr:uid="{D1E5E2A3-1081-4B02-BA5C-9974B389C35A}"/>
    <hyperlink ref="I16" r:id="rId9" xr:uid="{C3D8173E-E1E3-482C-92B8-DA5AC22FECD7}"/>
    <hyperlink ref="I17" r:id="rId10" xr:uid="{0304C480-5803-4066-868A-F0BC410E7D65}"/>
    <hyperlink ref="I18" r:id="rId11" xr:uid="{1F2AC329-C32F-46A7-88C6-D42777E109AC}"/>
    <hyperlink ref="I19" r:id="rId12" xr:uid="{C2C5E844-D121-4928-BD89-7931F76B828F}"/>
    <hyperlink ref="I20" r:id="rId13" xr:uid="{AAC224D1-AF2F-454B-851D-7A1242E0E819}"/>
    <hyperlink ref="I21" r:id="rId14" xr:uid="{441300D7-6DD4-47EC-AA76-72429DAF2C6E}"/>
    <hyperlink ref="I22" r:id="rId15" xr:uid="{126F41D5-9F5E-41DC-802A-77CE02CBF912}"/>
    <hyperlink ref="I23" r:id="rId16" xr:uid="{63B87E79-F477-48E8-9959-F7611CAEA49E}"/>
    <hyperlink ref="I27" r:id="rId17" xr:uid="{86537630-6394-4AEE-878B-12BCF16DD9FE}"/>
    <hyperlink ref="I24:I26" r:id="rId18" display="http://ingresosrecibidosa.transparenciaceenl.mx/indice/2022/Solicitudes%20Gts%20por%20comprobar/28668.pdf" xr:uid="{2BB7910A-01DE-49E4-9A7B-9DC518621184}"/>
    <hyperlink ref="I28" r:id="rId19" xr:uid="{CA26C2DC-9EAA-45D0-ACB6-72EBAC0EF5B8}"/>
    <hyperlink ref="I29" r:id="rId20" xr:uid="{E1B24563-4530-4891-A7E0-917875B7C7C4}"/>
    <hyperlink ref="I30" r:id="rId21" xr:uid="{DF3DF4AA-16BC-468B-8B92-2CF612266B78}"/>
    <hyperlink ref="I31" r:id="rId22" xr:uid="{48785025-4102-47D5-B2E9-AB96F28971BC}"/>
    <hyperlink ref="I32" r:id="rId23" xr:uid="{842428D8-EA48-44EF-8A11-B4CE11EB044D}"/>
    <hyperlink ref="I33" r:id="rId24" xr:uid="{DE30B81E-F418-4CE2-A8D2-25983EAA7011}"/>
    <hyperlink ref="I35" r:id="rId25" xr:uid="{CA75F97E-A8BC-4A25-B6AC-B237B42C462E}"/>
    <hyperlink ref="I34" r:id="rId26" xr:uid="{8669F69E-E513-4EB0-BA9A-9440058FE0D8}"/>
    <hyperlink ref="I36" r:id="rId27" xr:uid="{CA5455FE-2AA0-4858-8411-0BD08DEE0537}"/>
    <hyperlink ref="I37" r:id="rId28" xr:uid="{7382DDA2-A4AA-48DE-892F-6E3CD11D9017}"/>
  </hyperlinks>
  <pageMargins left="0.7" right="0.7" top="0.75" bottom="0.75" header="0.3" footer="0.3"/>
  <pageSetup paperSize="9" orientation="portrait"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6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x14ac:dyDescent="0.25">
      <c r="A4" s="6">
        <v>28524</v>
      </c>
      <c r="B4" t="s">
        <v>288</v>
      </c>
      <c r="D4" s="5" t="s">
        <v>288</v>
      </c>
      <c r="E4" s="5"/>
    </row>
    <row r="5" spans="1:5" x14ac:dyDescent="0.25">
      <c r="A5" s="6">
        <v>28547</v>
      </c>
      <c r="B5" s="5" t="s">
        <v>288</v>
      </c>
      <c r="C5" s="5"/>
      <c r="D5" s="5" t="s">
        <v>288</v>
      </c>
      <c r="E5" s="5"/>
    </row>
    <row r="6" spans="1:5" x14ac:dyDescent="0.25">
      <c r="A6" s="6">
        <v>28549</v>
      </c>
      <c r="B6" s="5" t="s">
        <v>288</v>
      </c>
      <c r="C6" s="5"/>
      <c r="D6" s="5" t="s">
        <v>288</v>
      </c>
      <c r="E6" s="5"/>
    </row>
    <row r="7" spans="1:5" x14ac:dyDescent="0.25">
      <c r="A7" s="6">
        <v>28550</v>
      </c>
      <c r="B7" s="5" t="s">
        <v>288</v>
      </c>
      <c r="C7" s="5"/>
      <c r="D7" s="5" t="s">
        <v>288</v>
      </c>
      <c r="E7" s="5"/>
    </row>
    <row r="8" spans="1:5" x14ac:dyDescent="0.25">
      <c r="A8" s="6">
        <v>28564</v>
      </c>
      <c r="B8" s="5" t="s">
        <v>288</v>
      </c>
      <c r="C8" s="5"/>
      <c r="D8" s="5" t="s">
        <v>288</v>
      </c>
      <c r="E8" s="5"/>
    </row>
    <row r="9" spans="1:5" x14ac:dyDescent="0.25">
      <c r="A9" s="6">
        <v>28563</v>
      </c>
      <c r="B9" s="5" t="s">
        <v>288</v>
      </c>
      <c r="C9" s="5"/>
      <c r="D9" s="5" t="s">
        <v>288</v>
      </c>
      <c r="E9" s="5"/>
    </row>
    <row r="10" spans="1:5" x14ac:dyDescent="0.25">
      <c r="A10" s="6">
        <v>28608</v>
      </c>
      <c r="B10" s="5" t="s">
        <v>288</v>
      </c>
      <c r="C10" s="5"/>
      <c r="D10" s="5" t="s">
        <v>288</v>
      </c>
      <c r="E10" s="5"/>
    </row>
    <row r="11" spans="1:5" x14ac:dyDescent="0.25">
      <c r="A11" s="6">
        <v>28600</v>
      </c>
      <c r="B11" s="5" t="s">
        <v>288</v>
      </c>
      <c r="C11" s="5"/>
      <c r="D11" s="5" t="s">
        <v>288</v>
      </c>
      <c r="E11" s="5"/>
    </row>
    <row r="12" spans="1:5" x14ac:dyDescent="0.25">
      <c r="A12" s="6">
        <v>28605</v>
      </c>
      <c r="B12" s="5" t="s">
        <v>288</v>
      </c>
      <c r="C12" s="5"/>
      <c r="D12" s="5" t="s">
        <v>288</v>
      </c>
      <c r="E12" s="5"/>
    </row>
    <row r="13" spans="1:5" x14ac:dyDescent="0.25">
      <c r="A13" s="6">
        <v>28629</v>
      </c>
      <c r="B13" s="5" t="s">
        <v>288</v>
      </c>
      <c r="C13" s="5"/>
      <c r="D13" s="5" t="s">
        <v>288</v>
      </c>
      <c r="E13" s="5"/>
    </row>
    <row r="14" spans="1:5" x14ac:dyDescent="0.25">
      <c r="A14" s="6">
        <v>28639</v>
      </c>
      <c r="B14" s="5" t="s">
        <v>288</v>
      </c>
      <c r="C14" s="5"/>
      <c r="D14" s="5" t="s">
        <v>288</v>
      </c>
      <c r="E14" s="5"/>
    </row>
    <row r="15" spans="1:5" x14ac:dyDescent="0.25">
      <c r="A15" s="6">
        <v>28647</v>
      </c>
      <c r="B15" s="5" t="s">
        <v>288</v>
      </c>
      <c r="C15" s="5"/>
      <c r="D15" s="5" t="s">
        <v>288</v>
      </c>
      <c r="E15" s="5"/>
    </row>
    <row r="16" spans="1:5" x14ac:dyDescent="0.25">
      <c r="A16" s="6">
        <v>28659</v>
      </c>
      <c r="B16" s="5" t="s">
        <v>288</v>
      </c>
      <c r="C16" s="5"/>
      <c r="D16" s="5" t="s">
        <v>288</v>
      </c>
      <c r="E16" s="5"/>
    </row>
    <row r="17" spans="1:5" x14ac:dyDescent="0.25">
      <c r="A17" s="6">
        <v>28661</v>
      </c>
      <c r="B17" s="5" t="s">
        <v>288</v>
      </c>
      <c r="C17" s="5"/>
      <c r="D17" s="5" t="s">
        <v>288</v>
      </c>
      <c r="E17" s="5"/>
    </row>
    <row r="18" spans="1:5" x14ac:dyDescent="0.25">
      <c r="A18" s="6">
        <v>28653</v>
      </c>
      <c r="B18" s="5" t="s">
        <v>288</v>
      </c>
      <c r="C18" s="5"/>
      <c r="D18" s="5" t="s">
        <v>288</v>
      </c>
      <c r="E18" s="5"/>
    </row>
    <row r="19" spans="1:5" x14ac:dyDescent="0.25">
      <c r="A19" s="6">
        <v>28651</v>
      </c>
      <c r="B19" s="5" t="s">
        <v>288</v>
      </c>
      <c r="C19" s="5"/>
      <c r="D19" s="5" t="s">
        <v>288</v>
      </c>
      <c r="E19" s="5"/>
    </row>
    <row r="20" spans="1:5" x14ac:dyDescent="0.25">
      <c r="A20" s="6">
        <v>28668</v>
      </c>
      <c r="B20" s="5" t="s">
        <v>288</v>
      </c>
      <c r="C20" s="5"/>
      <c r="D20" s="5" t="s">
        <v>288</v>
      </c>
      <c r="E20" s="5"/>
    </row>
    <row r="21" spans="1:5" x14ac:dyDescent="0.25">
      <c r="A21" s="6">
        <v>28668</v>
      </c>
      <c r="B21" s="5" t="s">
        <v>288</v>
      </c>
      <c r="C21" s="5"/>
      <c r="D21" s="5" t="s">
        <v>288</v>
      </c>
      <c r="E21" s="5"/>
    </row>
    <row r="22" spans="1:5" x14ac:dyDescent="0.25">
      <c r="A22" s="6">
        <v>28668</v>
      </c>
      <c r="B22" s="5" t="s">
        <v>288</v>
      </c>
      <c r="C22" s="5"/>
      <c r="D22" s="5" t="s">
        <v>288</v>
      </c>
      <c r="E22" s="5"/>
    </row>
    <row r="23" spans="1:5" x14ac:dyDescent="0.25">
      <c r="A23" s="6">
        <v>28668</v>
      </c>
      <c r="B23" s="5" t="s">
        <v>288</v>
      </c>
      <c r="C23" s="5"/>
      <c r="D23" s="5" t="s">
        <v>288</v>
      </c>
      <c r="E23" s="5"/>
    </row>
    <row r="24" spans="1:5" x14ac:dyDescent="0.25">
      <c r="A24" s="6">
        <v>28669</v>
      </c>
      <c r="B24" s="5" t="s">
        <v>288</v>
      </c>
      <c r="C24" s="5"/>
      <c r="D24" s="5" t="s">
        <v>288</v>
      </c>
      <c r="E24" s="5"/>
    </row>
    <row r="25" spans="1:5" x14ac:dyDescent="0.25">
      <c r="A25" s="6">
        <v>28680</v>
      </c>
      <c r="B25" s="5" t="s">
        <v>288</v>
      </c>
      <c r="C25" s="5"/>
      <c r="D25" s="5" t="s">
        <v>288</v>
      </c>
      <c r="E25" s="5"/>
    </row>
    <row r="26" spans="1:5" x14ac:dyDescent="0.25">
      <c r="A26" s="6">
        <v>28686</v>
      </c>
      <c r="B26" s="5" t="s">
        <v>288</v>
      </c>
      <c r="C26" s="5"/>
      <c r="D26" s="5" t="s">
        <v>288</v>
      </c>
      <c r="E26" s="5"/>
    </row>
    <row r="27" spans="1:5" x14ac:dyDescent="0.25">
      <c r="A27" s="6">
        <v>28723</v>
      </c>
      <c r="B27" s="5" t="s">
        <v>288</v>
      </c>
      <c r="C27" s="5"/>
      <c r="D27" s="5" t="s">
        <v>288</v>
      </c>
      <c r="E27" s="5"/>
    </row>
    <row r="28" spans="1:5" x14ac:dyDescent="0.25">
      <c r="A28" s="6">
        <v>28741</v>
      </c>
      <c r="B28" s="5" t="s">
        <v>288</v>
      </c>
      <c r="C28" s="5"/>
      <c r="D28" s="5" t="s">
        <v>288</v>
      </c>
      <c r="E28" s="5"/>
    </row>
    <row r="29" spans="1:5" x14ac:dyDescent="0.25">
      <c r="A29" s="6">
        <v>28745</v>
      </c>
      <c r="B29" s="5" t="s">
        <v>288</v>
      </c>
      <c r="C29" s="5"/>
      <c r="D29" s="5" t="s">
        <v>288</v>
      </c>
      <c r="E29" s="5"/>
    </row>
    <row r="30" spans="1:5" x14ac:dyDescent="0.25">
      <c r="A30" s="6">
        <v>28696</v>
      </c>
      <c r="B30" s="5" t="s">
        <v>288</v>
      </c>
      <c r="C30" s="5"/>
      <c r="D30" s="5" t="s">
        <v>288</v>
      </c>
      <c r="E30" s="5"/>
    </row>
    <row r="31" spans="1:5" x14ac:dyDescent="0.25">
      <c r="A31" s="6">
        <v>28696</v>
      </c>
      <c r="B31" s="14" t="s">
        <v>288</v>
      </c>
      <c r="C31" s="14"/>
      <c r="D31" s="14" t="s">
        <v>288</v>
      </c>
    </row>
    <row r="32" spans="1:5" x14ac:dyDescent="0.25">
      <c r="A32" s="6">
        <v>28764</v>
      </c>
      <c r="B32" s="14" t="s">
        <v>288</v>
      </c>
      <c r="C32" s="14"/>
      <c r="D32" s="14" t="s">
        <v>288</v>
      </c>
    </row>
    <row r="33" spans="1:4" x14ac:dyDescent="0.25">
      <c r="A33" s="6">
        <v>28774</v>
      </c>
      <c r="B33" s="19" t="s">
        <v>288</v>
      </c>
      <c r="C33" s="19"/>
      <c r="D33" s="19" t="s">
        <v>288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6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 x14ac:dyDescent="0.25">
      <c r="A4" s="6">
        <v>28524</v>
      </c>
      <c r="B4" t="s">
        <v>288</v>
      </c>
      <c r="C4" s="5" t="s">
        <v>288</v>
      </c>
      <c r="D4" s="5"/>
    </row>
    <row r="5" spans="1:5" x14ac:dyDescent="0.25">
      <c r="A5" s="6">
        <v>28547</v>
      </c>
      <c r="B5" s="5" t="s">
        <v>288</v>
      </c>
      <c r="C5" s="5" t="s">
        <v>288</v>
      </c>
    </row>
    <row r="6" spans="1:5" x14ac:dyDescent="0.25">
      <c r="A6" s="6">
        <v>28549</v>
      </c>
      <c r="B6" s="5" t="s">
        <v>288</v>
      </c>
      <c r="C6" s="5" t="s">
        <v>288</v>
      </c>
    </row>
    <row r="7" spans="1:5" x14ac:dyDescent="0.25">
      <c r="A7" s="6">
        <v>28550</v>
      </c>
      <c r="B7" s="5" t="s">
        <v>288</v>
      </c>
      <c r="C7" s="5" t="s">
        <v>288</v>
      </c>
    </row>
    <row r="8" spans="1:5" x14ac:dyDescent="0.25">
      <c r="A8" s="6">
        <v>28564</v>
      </c>
      <c r="B8" s="5" t="s">
        <v>288</v>
      </c>
      <c r="C8" s="5" t="s">
        <v>288</v>
      </c>
    </row>
    <row r="9" spans="1:5" x14ac:dyDescent="0.25">
      <c r="A9" s="6">
        <v>28563</v>
      </c>
      <c r="B9" s="5" t="s">
        <v>288</v>
      </c>
      <c r="C9" s="5" t="s">
        <v>288</v>
      </c>
    </row>
    <row r="10" spans="1:5" x14ac:dyDescent="0.25">
      <c r="A10" s="6">
        <v>28608</v>
      </c>
      <c r="B10" s="5" t="s">
        <v>288</v>
      </c>
      <c r="C10" s="5" t="s">
        <v>288</v>
      </c>
    </row>
    <row r="11" spans="1:5" x14ac:dyDescent="0.25">
      <c r="A11" s="6">
        <v>28600</v>
      </c>
      <c r="B11" s="5" t="s">
        <v>288</v>
      </c>
      <c r="C11" s="5" t="s">
        <v>288</v>
      </c>
    </row>
    <row r="12" spans="1:5" x14ac:dyDescent="0.25">
      <c r="A12" s="6">
        <v>28605</v>
      </c>
      <c r="B12" s="5" t="s">
        <v>288</v>
      </c>
      <c r="C12" s="5" t="s">
        <v>288</v>
      </c>
    </row>
    <row r="13" spans="1:5" x14ac:dyDescent="0.25">
      <c r="A13" s="6">
        <v>28629</v>
      </c>
      <c r="B13" s="5" t="s">
        <v>288</v>
      </c>
      <c r="C13" s="5" t="s">
        <v>288</v>
      </c>
    </row>
    <row r="14" spans="1:5" x14ac:dyDescent="0.25">
      <c r="A14" s="6">
        <v>28639</v>
      </c>
      <c r="B14" s="5" t="s">
        <v>288</v>
      </c>
      <c r="C14" s="5" t="s">
        <v>288</v>
      </c>
    </row>
    <row r="15" spans="1:5" x14ac:dyDescent="0.25">
      <c r="A15" s="6">
        <v>28647</v>
      </c>
      <c r="B15" s="5" t="s">
        <v>288</v>
      </c>
      <c r="C15" s="5" t="s">
        <v>288</v>
      </c>
    </row>
    <row r="16" spans="1:5" x14ac:dyDescent="0.25">
      <c r="A16" s="6">
        <v>28659</v>
      </c>
      <c r="B16" s="5" t="s">
        <v>288</v>
      </c>
      <c r="C16" s="5" t="s">
        <v>288</v>
      </c>
    </row>
    <row r="17" spans="1:3" x14ac:dyDescent="0.25">
      <c r="A17" s="6">
        <v>28661</v>
      </c>
      <c r="B17" s="5" t="s">
        <v>288</v>
      </c>
      <c r="C17" s="5" t="s">
        <v>288</v>
      </c>
    </row>
    <row r="18" spans="1:3" x14ac:dyDescent="0.25">
      <c r="A18" s="6">
        <v>28653</v>
      </c>
      <c r="B18" s="5" t="s">
        <v>288</v>
      </c>
      <c r="C18" s="5" t="s">
        <v>288</v>
      </c>
    </row>
    <row r="19" spans="1:3" x14ac:dyDescent="0.25">
      <c r="A19" s="6">
        <v>28651</v>
      </c>
      <c r="B19" s="5" t="s">
        <v>288</v>
      </c>
      <c r="C19" s="5" t="s">
        <v>288</v>
      </c>
    </row>
    <row r="20" spans="1:3" x14ac:dyDescent="0.25">
      <c r="A20" s="6">
        <v>28668</v>
      </c>
      <c r="B20" s="5" t="s">
        <v>288</v>
      </c>
      <c r="C20" s="5" t="s">
        <v>288</v>
      </c>
    </row>
    <row r="21" spans="1:3" x14ac:dyDescent="0.25">
      <c r="A21" s="6">
        <v>28668</v>
      </c>
      <c r="B21" s="5" t="s">
        <v>288</v>
      </c>
      <c r="C21" s="5" t="s">
        <v>288</v>
      </c>
    </row>
    <row r="22" spans="1:3" x14ac:dyDescent="0.25">
      <c r="A22" s="6">
        <v>28668</v>
      </c>
      <c r="B22" s="5" t="s">
        <v>288</v>
      </c>
      <c r="C22" s="5" t="s">
        <v>288</v>
      </c>
    </row>
    <row r="23" spans="1:3" x14ac:dyDescent="0.25">
      <c r="A23" s="6">
        <v>28668</v>
      </c>
      <c r="B23" s="5" t="s">
        <v>288</v>
      </c>
      <c r="C23" s="5" t="s">
        <v>288</v>
      </c>
    </row>
    <row r="24" spans="1:3" x14ac:dyDescent="0.25">
      <c r="A24" s="6">
        <v>28669</v>
      </c>
      <c r="B24" s="5" t="s">
        <v>288</v>
      </c>
      <c r="C24" s="5" t="s">
        <v>288</v>
      </c>
    </row>
    <row r="25" spans="1:3" x14ac:dyDescent="0.25">
      <c r="A25" s="6">
        <v>28680</v>
      </c>
      <c r="B25" s="5" t="s">
        <v>288</v>
      </c>
      <c r="C25" s="5" t="s">
        <v>288</v>
      </c>
    </row>
    <row r="26" spans="1:3" x14ac:dyDescent="0.25">
      <c r="A26" s="6">
        <v>28686</v>
      </c>
      <c r="B26" s="5" t="s">
        <v>288</v>
      </c>
      <c r="C26" s="5" t="s">
        <v>288</v>
      </c>
    </row>
    <row r="27" spans="1:3" x14ac:dyDescent="0.25">
      <c r="A27" s="6">
        <v>28723</v>
      </c>
      <c r="B27" s="5" t="s">
        <v>288</v>
      </c>
      <c r="C27" s="5" t="s">
        <v>288</v>
      </c>
    </row>
    <row r="28" spans="1:3" x14ac:dyDescent="0.25">
      <c r="A28" s="6">
        <v>28741</v>
      </c>
      <c r="B28" s="5" t="s">
        <v>288</v>
      </c>
      <c r="C28" s="5" t="s">
        <v>288</v>
      </c>
    </row>
    <row r="29" spans="1:3" x14ac:dyDescent="0.25">
      <c r="A29" s="6">
        <v>28745</v>
      </c>
      <c r="B29" s="5" t="s">
        <v>288</v>
      </c>
      <c r="C29" s="5" t="s">
        <v>288</v>
      </c>
    </row>
    <row r="30" spans="1:3" x14ac:dyDescent="0.25">
      <c r="A30" s="6">
        <v>28696</v>
      </c>
      <c r="B30" s="5" t="s">
        <v>288</v>
      </c>
      <c r="C30" s="5" t="s">
        <v>288</v>
      </c>
    </row>
    <row r="31" spans="1:3" x14ac:dyDescent="0.25">
      <c r="A31" s="6">
        <v>28696</v>
      </c>
      <c r="B31" s="14" t="s">
        <v>288</v>
      </c>
      <c r="C31" s="14" t="s">
        <v>288</v>
      </c>
    </row>
    <row r="32" spans="1:3" x14ac:dyDescent="0.25">
      <c r="A32" s="6">
        <v>28764</v>
      </c>
      <c r="B32" s="14" t="s">
        <v>288</v>
      </c>
      <c r="C32" s="14" t="s">
        <v>288</v>
      </c>
    </row>
    <row r="33" spans="1:3" x14ac:dyDescent="0.25">
      <c r="A33" s="6">
        <v>28774</v>
      </c>
      <c r="B33" s="19" t="s">
        <v>288</v>
      </c>
      <c r="C33" s="19" t="s">
        <v>288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3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6" bestFit="1" customWidth="1"/>
    <col min="2" max="2" width="12.140625" bestFit="1" customWidth="1"/>
    <col min="3" max="3" width="17" bestFit="1" customWidth="1"/>
    <col min="4" max="4" width="19.140625" bestFit="1" customWidth="1"/>
    <col min="5" max="5" width="82.1406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x14ac:dyDescent="0.25">
      <c r="A4" s="6">
        <v>28524</v>
      </c>
      <c r="B4" s="8" t="s">
        <v>292</v>
      </c>
      <c r="C4" s="8" t="s">
        <v>292</v>
      </c>
      <c r="D4" s="8" t="s">
        <v>292</v>
      </c>
      <c r="E4" s="8" t="s">
        <v>438</v>
      </c>
      <c r="F4" s="19" t="s">
        <v>437</v>
      </c>
      <c r="G4" s="19">
        <v>10650.9</v>
      </c>
    </row>
    <row r="5" spans="1:7" x14ac:dyDescent="0.25">
      <c r="A5" s="6">
        <v>28547</v>
      </c>
      <c r="B5" s="8" t="s">
        <v>292</v>
      </c>
      <c r="C5" s="8" t="s">
        <v>292</v>
      </c>
      <c r="D5" s="8" t="s">
        <v>292</v>
      </c>
      <c r="E5" s="8" t="s">
        <v>316</v>
      </c>
      <c r="F5" s="8" t="s">
        <v>317</v>
      </c>
      <c r="G5" s="19">
        <v>11290</v>
      </c>
    </row>
    <row r="6" spans="1:7" x14ac:dyDescent="0.25">
      <c r="A6" s="6">
        <v>28549</v>
      </c>
      <c r="B6" s="8" t="s">
        <v>292</v>
      </c>
      <c r="C6" s="8" t="s">
        <v>292</v>
      </c>
      <c r="D6" s="8" t="s">
        <v>292</v>
      </c>
      <c r="E6" s="8" t="s">
        <v>305</v>
      </c>
      <c r="F6" s="7" t="s">
        <v>306</v>
      </c>
      <c r="G6" s="19">
        <v>270</v>
      </c>
    </row>
    <row r="7" spans="1:7" x14ac:dyDescent="0.25">
      <c r="A7" s="6">
        <v>28550</v>
      </c>
      <c r="B7" s="8" t="s">
        <v>292</v>
      </c>
      <c r="C7" s="8" t="s">
        <v>292</v>
      </c>
      <c r="D7" s="8" t="s">
        <v>292</v>
      </c>
      <c r="E7" s="8" t="s">
        <v>305</v>
      </c>
      <c r="F7" s="7" t="s">
        <v>306</v>
      </c>
      <c r="G7" s="19">
        <v>270</v>
      </c>
    </row>
    <row r="8" spans="1:7" x14ac:dyDescent="0.25">
      <c r="A8" s="6">
        <v>28564</v>
      </c>
      <c r="B8" s="8" t="s">
        <v>292</v>
      </c>
      <c r="C8" s="8" t="s">
        <v>292</v>
      </c>
      <c r="D8" s="8" t="s">
        <v>292</v>
      </c>
      <c r="E8" s="8" t="s">
        <v>462</v>
      </c>
      <c r="F8" s="8" t="s">
        <v>463</v>
      </c>
      <c r="G8" s="19">
        <v>5000</v>
      </c>
    </row>
    <row r="9" spans="1:7" x14ac:dyDescent="0.25">
      <c r="A9" s="6">
        <v>28563</v>
      </c>
      <c r="B9" s="8" t="s">
        <v>292</v>
      </c>
      <c r="C9" s="8" t="s">
        <v>292</v>
      </c>
      <c r="D9" s="8" t="s">
        <v>292</v>
      </c>
      <c r="E9" s="8" t="s">
        <v>356</v>
      </c>
      <c r="F9" s="19"/>
      <c r="G9" s="19">
        <v>1140</v>
      </c>
    </row>
    <row r="10" spans="1:7" x14ac:dyDescent="0.25">
      <c r="A10" s="6">
        <v>28608</v>
      </c>
      <c r="B10" s="8" t="s">
        <v>292</v>
      </c>
      <c r="C10" s="8" t="s">
        <v>292</v>
      </c>
      <c r="D10" s="8" t="s">
        <v>292</v>
      </c>
      <c r="E10" s="8" t="s">
        <v>312</v>
      </c>
      <c r="F10" s="8" t="s">
        <v>313</v>
      </c>
      <c r="G10" s="11">
        <v>2000</v>
      </c>
    </row>
    <row r="11" spans="1:7" x14ac:dyDescent="0.25">
      <c r="A11" s="6">
        <v>28600</v>
      </c>
      <c r="B11" s="8" t="s">
        <v>444</v>
      </c>
      <c r="C11" s="8" t="s">
        <v>445</v>
      </c>
      <c r="D11" s="8" t="s">
        <v>446</v>
      </c>
      <c r="E11" s="8" t="s">
        <v>292</v>
      </c>
      <c r="F11" s="8" t="s">
        <v>447</v>
      </c>
      <c r="G11" s="11">
        <v>4060</v>
      </c>
    </row>
    <row r="12" spans="1:7" x14ac:dyDescent="0.25">
      <c r="A12" s="6">
        <v>28605</v>
      </c>
      <c r="B12" s="8" t="s">
        <v>292</v>
      </c>
      <c r="C12" s="8" t="s">
        <v>292</v>
      </c>
      <c r="D12" s="8" t="s">
        <v>292</v>
      </c>
      <c r="E12" s="8" t="s">
        <v>361</v>
      </c>
      <c r="F12" s="8" t="s">
        <v>362</v>
      </c>
      <c r="G12" s="19">
        <v>31668</v>
      </c>
    </row>
    <row r="13" spans="1:7" x14ac:dyDescent="0.25">
      <c r="A13" s="6">
        <v>28629</v>
      </c>
      <c r="B13" s="8" t="s">
        <v>292</v>
      </c>
      <c r="C13" s="8" t="s">
        <v>292</v>
      </c>
      <c r="D13" s="8" t="s">
        <v>292</v>
      </c>
      <c r="E13" s="8" t="s">
        <v>366</v>
      </c>
      <c r="F13" s="8" t="s">
        <v>367</v>
      </c>
      <c r="G13" s="19">
        <v>6230</v>
      </c>
    </row>
    <row r="14" spans="1:7" x14ac:dyDescent="0.25">
      <c r="A14" s="6">
        <v>28639</v>
      </c>
      <c r="B14" s="8" t="s">
        <v>292</v>
      </c>
      <c r="C14" s="8" t="s">
        <v>292</v>
      </c>
      <c r="D14" s="8" t="s">
        <v>292</v>
      </c>
      <c r="E14" s="8" t="s">
        <v>401</v>
      </c>
      <c r="F14" s="8" t="s">
        <v>402</v>
      </c>
      <c r="G14" s="19">
        <v>9920</v>
      </c>
    </row>
    <row r="15" spans="1:7" x14ac:dyDescent="0.25">
      <c r="A15" s="6">
        <v>28647</v>
      </c>
      <c r="B15" s="8" t="s">
        <v>292</v>
      </c>
      <c r="C15" s="8" t="s">
        <v>292</v>
      </c>
      <c r="D15" s="8" t="s">
        <v>292</v>
      </c>
      <c r="E15" s="8" t="s">
        <v>371</v>
      </c>
      <c r="F15" s="8" t="s">
        <v>372</v>
      </c>
      <c r="G15" s="19">
        <v>1914</v>
      </c>
    </row>
    <row r="16" spans="1:7" x14ac:dyDescent="0.25">
      <c r="A16" s="6">
        <v>28659</v>
      </c>
      <c r="B16" s="8" t="s">
        <v>292</v>
      </c>
      <c r="C16" s="8" t="s">
        <v>292</v>
      </c>
      <c r="D16" s="8" t="s">
        <v>292</v>
      </c>
      <c r="E16" s="8" t="s">
        <v>380</v>
      </c>
      <c r="F16" s="8" t="s">
        <v>381</v>
      </c>
      <c r="G16" s="19">
        <v>20999</v>
      </c>
    </row>
    <row r="17" spans="1:7" x14ac:dyDescent="0.25">
      <c r="A17" s="6">
        <v>28661</v>
      </c>
      <c r="B17" s="8" t="s">
        <v>444</v>
      </c>
      <c r="C17" s="8" t="s">
        <v>445</v>
      </c>
      <c r="D17" s="8" t="s">
        <v>446</v>
      </c>
      <c r="E17" s="8" t="s">
        <v>292</v>
      </c>
      <c r="F17" s="8" t="s">
        <v>447</v>
      </c>
      <c r="G17" s="19">
        <v>2088</v>
      </c>
    </row>
    <row r="18" spans="1:7" x14ac:dyDescent="0.25">
      <c r="A18" s="6">
        <v>28653</v>
      </c>
      <c r="B18" s="8" t="s">
        <v>292</v>
      </c>
      <c r="C18" s="8" t="s">
        <v>292</v>
      </c>
      <c r="D18" s="8" t="s">
        <v>292</v>
      </c>
      <c r="E18" s="8" t="s">
        <v>376</v>
      </c>
      <c r="F18" s="8" t="s">
        <v>377</v>
      </c>
      <c r="G18" s="19">
        <v>2800</v>
      </c>
    </row>
    <row r="19" spans="1:7" x14ac:dyDescent="0.25">
      <c r="A19" s="6">
        <v>28651</v>
      </c>
      <c r="B19" s="8" t="s">
        <v>292</v>
      </c>
      <c r="C19" s="8" t="s">
        <v>292</v>
      </c>
      <c r="D19" s="8" t="s">
        <v>292</v>
      </c>
      <c r="E19" s="8" t="s">
        <v>384</v>
      </c>
      <c r="F19" s="8" t="s">
        <v>385</v>
      </c>
      <c r="G19" s="19">
        <v>9200</v>
      </c>
    </row>
    <row r="20" spans="1:7" x14ac:dyDescent="0.25">
      <c r="A20" s="6">
        <v>28668</v>
      </c>
      <c r="B20" s="8" t="s">
        <v>292</v>
      </c>
      <c r="C20" s="8" t="s">
        <v>292</v>
      </c>
      <c r="D20" s="8" t="s">
        <v>292</v>
      </c>
      <c r="E20" s="8" t="s">
        <v>405</v>
      </c>
      <c r="F20" s="8" t="s">
        <v>406</v>
      </c>
      <c r="G20" s="19">
        <v>7870</v>
      </c>
    </row>
    <row r="21" spans="1:7" x14ac:dyDescent="0.25">
      <c r="A21" s="6">
        <v>28668</v>
      </c>
      <c r="B21" s="8" t="s">
        <v>292</v>
      </c>
      <c r="C21" s="8" t="s">
        <v>292</v>
      </c>
      <c r="D21" s="8" t="s">
        <v>292</v>
      </c>
      <c r="E21" s="8" t="s">
        <v>408</v>
      </c>
      <c r="F21" s="8" t="s">
        <v>409</v>
      </c>
      <c r="G21" s="19">
        <v>10099</v>
      </c>
    </row>
    <row r="22" spans="1:7" x14ac:dyDescent="0.25">
      <c r="A22" s="6">
        <v>28668</v>
      </c>
      <c r="B22" s="8" t="s">
        <v>292</v>
      </c>
      <c r="C22" s="8" t="s">
        <v>292</v>
      </c>
      <c r="D22" s="8" t="s">
        <v>292</v>
      </c>
      <c r="E22" s="8" t="s">
        <v>410</v>
      </c>
      <c r="F22" s="8" t="s">
        <v>411</v>
      </c>
      <c r="G22" s="19">
        <v>13137.7</v>
      </c>
    </row>
    <row r="23" spans="1:7" x14ac:dyDescent="0.25">
      <c r="A23" s="6">
        <v>28668</v>
      </c>
      <c r="B23" s="8" t="s">
        <v>292</v>
      </c>
      <c r="C23" s="8" t="s">
        <v>292</v>
      </c>
      <c r="D23" s="8" t="s">
        <v>292</v>
      </c>
      <c r="E23" s="8" t="s">
        <v>414</v>
      </c>
      <c r="F23" s="8" t="s">
        <v>415</v>
      </c>
      <c r="G23" s="19">
        <v>7900</v>
      </c>
    </row>
    <row r="24" spans="1:7" x14ac:dyDescent="0.25">
      <c r="A24" s="6">
        <v>28669</v>
      </c>
      <c r="B24" s="8" t="s">
        <v>292</v>
      </c>
      <c r="C24" s="8" t="s">
        <v>292</v>
      </c>
      <c r="D24" s="8" t="s">
        <v>292</v>
      </c>
      <c r="E24" s="8" t="s">
        <v>425</v>
      </c>
      <c r="F24" s="8" t="s">
        <v>426</v>
      </c>
      <c r="G24" s="19">
        <v>12998.99</v>
      </c>
    </row>
    <row r="25" spans="1:7" x14ac:dyDescent="0.25">
      <c r="A25" s="6">
        <v>28680</v>
      </c>
      <c r="B25" s="8" t="s">
        <v>292</v>
      </c>
      <c r="C25" s="8" t="s">
        <v>292</v>
      </c>
      <c r="D25" s="8" t="s">
        <v>292</v>
      </c>
      <c r="E25" s="8" t="s">
        <v>431</v>
      </c>
      <c r="F25" s="8" t="s">
        <v>432</v>
      </c>
      <c r="G25" s="19">
        <v>4675.96</v>
      </c>
    </row>
    <row r="26" spans="1:7" x14ac:dyDescent="0.25">
      <c r="A26" s="6">
        <v>28686</v>
      </c>
      <c r="B26" s="8" t="s">
        <v>292</v>
      </c>
      <c r="C26" s="8" t="s">
        <v>292</v>
      </c>
      <c r="D26" s="8" t="s">
        <v>292</v>
      </c>
      <c r="E26" s="8" t="s">
        <v>389</v>
      </c>
      <c r="F26" s="8" t="s">
        <v>390</v>
      </c>
      <c r="G26" s="19">
        <v>12876</v>
      </c>
    </row>
    <row r="27" spans="1:7" x14ac:dyDescent="0.25">
      <c r="A27" s="6">
        <v>28723</v>
      </c>
      <c r="B27" s="8" t="s">
        <v>292</v>
      </c>
      <c r="C27" s="8" t="s">
        <v>292</v>
      </c>
      <c r="D27" s="8" t="s">
        <v>292</v>
      </c>
      <c r="E27" s="8" t="s">
        <v>452</v>
      </c>
      <c r="F27" s="8" t="s">
        <v>453</v>
      </c>
      <c r="G27" s="19">
        <v>2146</v>
      </c>
    </row>
    <row r="28" spans="1:7" x14ac:dyDescent="0.25">
      <c r="A28" s="6">
        <v>28741</v>
      </c>
      <c r="B28" s="8" t="s">
        <v>292</v>
      </c>
      <c r="C28" s="8" t="s">
        <v>292</v>
      </c>
      <c r="D28" s="8" t="s">
        <v>292</v>
      </c>
      <c r="E28" s="8" t="s">
        <v>393</v>
      </c>
      <c r="F28" s="8" t="s">
        <v>394</v>
      </c>
      <c r="G28" s="19">
        <v>2376</v>
      </c>
    </row>
    <row r="29" spans="1:7" x14ac:dyDescent="0.25">
      <c r="A29" s="6">
        <v>28745</v>
      </c>
      <c r="B29" s="8" t="s">
        <v>292</v>
      </c>
      <c r="C29" s="8" t="s">
        <v>292</v>
      </c>
      <c r="D29" s="8" t="s">
        <v>292</v>
      </c>
      <c r="E29" s="8" t="s">
        <v>393</v>
      </c>
      <c r="F29" s="8" t="s">
        <v>394</v>
      </c>
      <c r="G29" s="19">
        <v>2405</v>
      </c>
    </row>
    <row r="30" spans="1:7" x14ac:dyDescent="0.25">
      <c r="A30" s="6">
        <v>28696</v>
      </c>
      <c r="B30" s="8" t="s">
        <v>292</v>
      </c>
      <c r="C30" s="8" t="s">
        <v>292</v>
      </c>
      <c r="D30" s="8" t="s">
        <v>292</v>
      </c>
      <c r="E30" s="8" t="s">
        <v>398</v>
      </c>
      <c r="F30" s="8" t="s">
        <v>399</v>
      </c>
      <c r="G30" s="19">
        <v>1160</v>
      </c>
    </row>
    <row r="31" spans="1:7" x14ac:dyDescent="0.25">
      <c r="A31" s="6">
        <v>28696</v>
      </c>
      <c r="B31" s="8" t="s">
        <v>292</v>
      </c>
      <c r="C31" s="8" t="s">
        <v>292</v>
      </c>
      <c r="D31" s="8" t="s">
        <v>292</v>
      </c>
      <c r="E31" s="8" t="s">
        <v>398</v>
      </c>
      <c r="F31" s="8" t="s">
        <v>399</v>
      </c>
      <c r="G31" s="19">
        <v>928</v>
      </c>
    </row>
    <row r="32" spans="1:7" x14ac:dyDescent="0.25">
      <c r="A32" s="6">
        <v>28764</v>
      </c>
      <c r="B32" s="19" t="s">
        <v>455</v>
      </c>
      <c r="C32" s="19" t="s">
        <v>456</v>
      </c>
      <c r="D32" s="19" t="s">
        <v>457</v>
      </c>
      <c r="E32" s="8" t="s">
        <v>292</v>
      </c>
      <c r="F32" s="8" t="s">
        <v>458</v>
      </c>
      <c r="G32" s="19">
        <v>2900</v>
      </c>
    </row>
    <row r="33" spans="1:7" x14ac:dyDescent="0.25">
      <c r="A33" s="6">
        <v>28774</v>
      </c>
      <c r="B33" s="8" t="s">
        <v>292</v>
      </c>
      <c r="C33" s="8" t="s">
        <v>292</v>
      </c>
      <c r="D33" s="8" t="s">
        <v>292</v>
      </c>
      <c r="E33" s="8" t="s">
        <v>312</v>
      </c>
      <c r="F33" s="8" t="s">
        <v>313</v>
      </c>
      <c r="G33" s="19">
        <v>2000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13E85F17C46441AB7EB04B3E0265E3" ma:contentTypeVersion="4" ma:contentTypeDescription="Create a new document." ma:contentTypeScope="" ma:versionID="a2b8666874f227f25efaf82a1c165775">
  <xsd:schema xmlns:xsd="http://www.w3.org/2001/XMLSchema" xmlns:xs="http://www.w3.org/2001/XMLSchema" xmlns:p="http://schemas.microsoft.com/office/2006/metadata/properties" xmlns:ns3="e504d611-782e-4e74-8ca1-6512aca9862e" targetNamespace="http://schemas.microsoft.com/office/2006/metadata/properties" ma:root="true" ma:fieldsID="eaf389c8fcca6aef05f1c4740528cf62" ns3:_="">
    <xsd:import namespace="e504d611-782e-4e74-8ca1-6512aca986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4d611-782e-4e74-8ca1-6512aca98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6C034C-0BC2-4748-99EF-F10CE7545DA1}">
  <ds:schemaRefs>
    <ds:schemaRef ds:uri="e504d611-782e-4e74-8ca1-6512aca9862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39C9095-FD2C-4F1A-A2FD-DC86277F47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04d611-782e-4e74-8ca1-6512aca986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1FDF9F-C5D6-4662-A03E-CA84CF3C9D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cp:lastPrinted>2021-07-16T18:09:26Z</cp:lastPrinted>
  <dcterms:created xsi:type="dcterms:W3CDTF">2021-04-21T15:22:09Z</dcterms:created>
  <dcterms:modified xsi:type="dcterms:W3CDTF">2022-06-10T17:43:13Z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0x010100D413E85F17C46441AB7EB04B3E0265E3</vt:lpwstr>
  </property>
</Properties>
</file>